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0_2021" sheetId="1" r:id="rId1"/>
  </sheets>
  <definedNames>
    <definedName name="_xlnm.Print_Area" localSheetId="0">'2020_2021'!$A$1:$BO$79</definedName>
  </definedNames>
  <calcPr fullCalcOnLoad="1"/>
</workbook>
</file>

<file path=xl/sharedStrings.xml><?xml version="1.0" encoding="utf-8"?>
<sst xmlns="http://schemas.openxmlformats.org/spreadsheetml/2006/main" count="813" uniqueCount="206">
  <si>
    <t>Wiedza</t>
  </si>
  <si>
    <t>Kompetencje społeczne</t>
  </si>
  <si>
    <t>+</t>
  </si>
  <si>
    <t>Symbol EKK</t>
  </si>
  <si>
    <t>Wychowanie fizyczne</t>
  </si>
  <si>
    <t>Technologia informacyjna</t>
  </si>
  <si>
    <t>Prawo kosmetyczne</t>
  </si>
  <si>
    <t>BHP i ergonomia</t>
  </si>
  <si>
    <t>Matematyka stosowana</t>
  </si>
  <si>
    <t>Chemia ogólna i nieorganiczna</t>
  </si>
  <si>
    <t xml:space="preserve">Chemia analityczna </t>
  </si>
  <si>
    <t>Chemia organiczna</t>
  </si>
  <si>
    <t>Chemia fizyczna</t>
  </si>
  <si>
    <t>Fizyka</t>
  </si>
  <si>
    <t>Mikrobiologia ogólna</t>
  </si>
  <si>
    <t>Mikrobiologia kosmetyków</t>
  </si>
  <si>
    <t>Immunologia i alergologia</t>
  </si>
  <si>
    <t>Biochemia i bilogia  molekularna</t>
  </si>
  <si>
    <t>Budowa i fizjologia skóry</t>
  </si>
  <si>
    <t>Kosmetyka dermatologiczna</t>
  </si>
  <si>
    <t>Technologia chemiczczna</t>
  </si>
  <si>
    <t>Modelowanie i projektowanie procesów technologicznych</t>
  </si>
  <si>
    <t>Aparatura i technologia w przemyśle kosmetycznym</t>
  </si>
  <si>
    <t>Chemia i receptura kosmetyków</t>
  </si>
  <si>
    <t>Technologia preparatów kosmetycznych</t>
  </si>
  <si>
    <t>Surowce kosmetyczne</t>
  </si>
  <si>
    <t>Fizykochemia form kosmetycznych</t>
  </si>
  <si>
    <t>Dozymetria</t>
  </si>
  <si>
    <t>Polimery w kosmetyce</t>
  </si>
  <si>
    <t>Podstawy wiedzy o kosmetykach</t>
  </si>
  <si>
    <t>Wprowadzenie do produkcji i technologii kosmetyków</t>
  </si>
  <si>
    <t>Toksykologia kosmetyku</t>
  </si>
  <si>
    <t>Aspekty toksykologiczne w procesie produkcji kosmetyku</t>
  </si>
  <si>
    <t>Zarządzanie w przemyśle kosmetycznycm</t>
  </si>
  <si>
    <t>Marketing i zarządzanie w obrocie wyrobami kosmetycznymi</t>
  </si>
  <si>
    <t>Surowce pochodzenia biotechnologicznego w kosmetologii</t>
  </si>
  <si>
    <t>Farmakognozja i technologia surowców roślinych</t>
  </si>
  <si>
    <t>Systemy zarządzania jakością</t>
  </si>
  <si>
    <t>Jakość i bezpieczeństwo produktu kosmetycznego</t>
  </si>
  <si>
    <t>Ocena oddziaływania na środowisko</t>
  </si>
  <si>
    <t>Promieniowanie  UV, filtry ochronne  stosowane w kosmetyce</t>
  </si>
  <si>
    <t>Produkty zapachowe i podstawy perfumerii</t>
  </si>
  <si>
    <t>Sensoryka i środki zapachowe</t>
  </si>
  <si>
    <t>Projektowanie produktu kosmetycznego</t>
  </si>
  <si>
    <t>Wymagania i kryteria opakowań kosmetycznych</t>
  </si>
  <si>
    <t>Analiza chemiczna kosmetyku. Metody oceny kosmetyków</t>
  </si>
  <si>
    <t>Optymalizacja receptur kosmetycznych</t>
  </si>
  <si>
    <t>Przemysłowa produkcja kosmetyków</t>
  </si>
  <si>
    <t>Naturalne kosmetyki certyfikowane</t>
  </si>
  <si>
    <t>Eko certyfikacja w kosmetologii</t>
  </si>
  <si>
    <t>Krystalografia</t>
  </si>
  <si>
    <t>Reologia form kosmetycznych</t>
  </si>
  <si>
    <t>Kosmetyki kolorowe</t>
  </si>
  <si>
    <t>Kosmetyki do pielęgnacji i upiększania</t>
  </si>
  <si>
    <t>Nanotechnologia w kosmetyce</t>
  </si>
  <si>
    <t>Badania in-vitro we współcesnej kosmetologii</t>
  </si>
  <si>
    <t>Studencka praktyka zawodowa</t>
  </si>
  <si>
    <t>Statystyczne opracowywanie  danych pomiarowych</t>
  </si>
  <si>
    <t>Materiałoznawstwo chemiczne</t>
  </si>
  <si>
    <t>Towaroznawstwo w przemyśle kosmetycznym</t>
  </si>
  <si>
    <t>Synteza organiczna komponentów ikosmetyków</t>
  </si>
  <si>
    <t>ChK1P_W01</t>
  </si>
  <si>
    <t>ChK1P_W02</t>
  </si>
  <si>
    <t>ChK1P_W03</t>
  </si>
  <si>
    <t>posiada niezbędną wiedzę z zakresu budowy skóry i jej przydatków, potrafi ocenić jej kondycję oraz dostrzec przejawy stanów chorobowych</t>
  </si>
  <si>
    <t>ChK1P_W04</t>
  </si>
  <si>
    <t>ChK1P_W05</t>
  </si>
  <si>
    <t>ChK1P_W06</t>
  </si>
  <si>
    <t>zna właściwości pierwiastków oraz ich podstawowych związków chemicznych</t>
  </si>
  <si>
    <t>ChK1P_W07</t>
  </si>
  <si>
    <t>posiada elementarną wiedzę w zakresie mechanizmów reakcji związków organicznych i grup funkcyjnych</t>
  </si>
  <si>
    <t>ChK1P_W08</t>
  </si>
  <si>
    <t>ChK1P_W09</t>
  </si>
  <si>
    <t>ChK1P_W10</t>
  </si>
  <si>
    <t>zna techniki doświadczalne i obserwacyjne oraz rozumie istotę eksperymentu w procesach chemicznych</t>
  </si>
  <si>
    <t>ChK1P_W11</t>
  </si>
  <si>
    <t xml:space="preserve">zna podstawowe oprogramowanie wykorzystywane do celów analizy i komputerowego opracowywania danych </t>
  </si>
  <si>
    <t>ChK1P_W12</t>
  </si>
  <si>
    <t>ChK1P_W13</t>
  </si>
  <si>
    <t>ChK1P_W14</t>
  </si>
  <si>
    <t>ChK1P_W15</t>
  </si>
  <si>
    <t>zna podstawy reologii i metody regulacji reologii form kosmetycznych</t>
  </si>
  <si>
    <t>ChK1P_W16</t>
  </si>
  <si>
    <t>zna podstawowe grupy surowców kosmetycznych oraz metody ich pozyskiwania</t>
  </si>
  <si>
    <t>ChK1P_W17</t>
  </si>
  <si>
    <t>zna podstawowe formy kosmetyczne i rozumie zasady komponowania preparatów kosmetycznych</t>
  </si>
  <si>
    <t>ChK1P_W18</t>
  </si>
  <si>
    <t>zna mechanizm procesów odpowiadających za odczuwanie powonienia oraz rozumie ich rolę w tworzeniu kompozycji zapachowych</t>
  </si>
  <si>
    <t>ChK1P_W19</t>
  </si>
  <si>
    <t>zna mechanizm procesów odpowiadających za widzenie i rozróżnianie barw oraz rozumie ich rolę w tworzeniu kosmetyków kolorowych</t>
  </si>
  <si>
    <t>ChK1P_W20</t>
  </si>
  <si>
    <t>ChK1P_W21</t>
  </si>
  <si>
    <t>ChK1P_W22</t>
  </si>
  <si>
    <t>ChK1P_W23</t>
  </si>
  <si>
    <t>posiada elementarną wiedzę z zakresu biochemii oraz procesów metabolicznych człowieka</t>
  </si>
  <si>
    <t>ChK1P_W24</t>
  </si>
  <si>
    <t xml:space="preserve">posiada elementarną wiedzę z zakresu zastosowania nanostruktur w przemyśle kosmetycznym </t>
  </si>
  <si>
    <t>ChK1P_W25</t>
  </si>
  <si>
    <t>zna i charakteryzuje elementarne pojęcia z zakresu współczesnej toksykologii oraz metody oceniania bezpieczeństwa i skuteczności stosowania kosmetyków</t>
  </si>
  <si>
    <t>ChK1P_W26</t>
  </si>
  <si>
    <t>zna akty oraz regulacje prawne dotyczące norm i wymagań funkcjonowania laboratoriów chemicznych oraz pojęcia z zakresu ochrony własności przemysłowej i prawa autorskiego</t>
  </si>
  <si>
    <t>ChK1P_W27</t>
  </si>
  <si>
    <t>ChK1P_W28</t>
  </si>
  <si>
    <t>zna przepisy i zasady z zakresu bezpieczeństwa i higieny pracy oraz podstawowe zasady ergonomii</t>
  </si>
  <si>
    <t>ChK1P_U01</t>
  </si>
  <si>
    <t>posługuje się nomenklaturą z zakresu chemii ogólnej i nieorganicznej, chemii analitycznej, chemii organicznej i chemii fizycznej</t>
  </si>
  <si>
    <t>ChK1P_U02</t>
  </si>
  <si>
    <t>potrafi zilustrować i scharakteryzować budowę skóry, włosów i paznokci oraz określić związki chemiczne do ich kondycjonowania</t>
  </si>
  <si>
    <t>ChK1P_U03</t>
  </si>
  <si>
    <t>prawidłowo dobiera odpowiednie składniki konieczne do zastosowania przy wytwarzaniu kosmetyków przeznaczonych dla różnych typów skóry</t>
  </si>
  <si>
    <t>ChK1P_U04</t>
  </si>
  <si>
    <t xml:space="preserve">rozpoznaje, analizuje i poszukuje rozwiązań problemów z zakresu chemii w oparciu o zdobytą wiedzę </t>
  </si>
  <si>
    <t>ChK1P_U05</t>
  </si>
  <si>
    <t>potrafi dokonać pomiaru podstawowych wielkości chemicznych</t>
  </si>
  <si>
    <t>ChK1P_U06</t>
  </si>
  <si>
    <t>umiejętnie koreluje właściwości pierwiastków i ich podstawowych związków chemicznych z położeniem pierwiastka w układzie okresowym</t>
  </si>
  <si>
    <t>ChK1P_U07</t>
  </si>
  <si>
    <t>ChK1P_U08</t>
  </si>
  <si>
    <t xml:space="preserve">ma zdolność do prawidłowego rozpoznania grup funkcyjnych związków organicznych oraz przeprowadzenia eksperymentu z zakresu chemii organicznej </t>
  </si>
  <si>
    <t>ChK1P_U09</t>
  </si>
  <si>
    <t>rozróżnia stany skupienia materii oraz charakteryzuje zachodzące procesy fizykochemiczne</t>
  </si>
  <si>
    <t>ChK1P_U10</t>
  </si>
  <si>
    <t>biegle rozwiązuje zadania tożsame dla rozszerzonego zakresu matematyki stosowanej</t>
  </si>
  <si>
    <t>ChK1P_U11</t>
  </si>
  <si>
    <t>umie przeprowadzić eksperyment fizyko- chemiczny, prawidłowo odczytać pozyskane dane oraz opracować wyniki w postaci raportu</t>
  </si>
  <si>
    <t>ChK1P_U12</t>
  </si>
  <si>
    <t>dokonuje analizy ilościowej z zastosowaniem metod wagowych, miareczkowych i instrumentalnych na podstawie procedur analitycznych</t>
  </si>
  <si>
    <t>ChK1P_U13</t>
  </si>
  <si>
    <t>ChK1P_U14</t>
  </si>
  <si>
    <t>diagnozuje i rozwiązuje problemy powiązane z zakłóceniem efektywności procesów technologicznych</t>
  </si>
  <si>
    <t>ChK1P_U15</t>
  </si>
  <si>
    <t>ChK1P_U16</t>
  </si>
  <si>
    <t>samodzielnie uzyskuje wybraną formę kosmetyku, umie zaprojektować i stworzyć środek zapachowy, produkt do pielęgnacji wybranej części ciała, kosmetyk kolorowy</t>
  </si>
  <si>
    <t>ChK1P_U17</t>
  </si>
  <si>
    <t>ChK1P_U18</t>
  </si>
  <si>
    <t>projektując produkt kosmetyczny potrafić dostosować się zarówno do powszechnie znanych standardów produkcji, jak i zasad mających na celu ochronę środowiska</t>
  </si>
  <si>
    <t>ChK1P_U19</t>
  </si>
  <si>
    <t>potrafi opisać budowę i właściwości mikroorganizmów i ich funkcje życiowe oraz relacje ze składnikami chemicznymi środowiska życia</t>
  </si>
  <si>
    <t>ChK1P_U20</t>
  </si>
  <si>
    <t xml:space="preserve">potrafi określić budowę i funkcje związków wielkocząsteczkowych występujących w organizmach żywych i scharakteryzować przemiany metaboliczne zachodzące w podstawowych szlakach metabolicznych, a także sposoby magazynowania i przetwarzania energii chemicznej w komórce </t>
  </si>
  <si>
    <t>ChK1P_U21</t>
  </si>
  <si>
    <t>prawidłowo ocenia bezpieczeństwo i skuteczność stosowania kosmetyku przy wykorzystaniu odpowiednich metod i narzędzi jakościowej i ilościowej analizy produktu</t>
  </si>
  <si>
    <t>ChK1P_U22</t>
  </si>
  <si>
    <t>ChK1P_U23</t>
  </si>
  <si>
    <t>ChK1P_U24</t>
  </si>
  <si>
    <t>potrafi samodzielnie zaprojektować stanowisko pracy uwzględniając przy tym zasady bezpieczeństwa i higieny pracy w laboratorium chemicznym świadczącym usługi dla przemysłu kosmetycznego</t>
  </si>
  <si>
    <t>ChK1P_U25</t>
  </si>
  <si>
    <t>ChK1P_U26</t>
  </si>
  <si>
    <t>potrafi pozyskiwać informacje z literatury, baz danych oraz innych właściwie dobranych źródeł, także w języku angielskim lub innym języku obcym uznawanym za język komunikacji międzynarodowej w zakresie chemii kosmetycznej; potrafi integrować uzyskane informacje, dokonywać ich interpretacji, a także wyciągać wnioski oraz formułować i uzasadniać opinie, jak również ustnie prezentować</t>
  </si>
  <si>
    <t>ChK1P_U27</t>
  </si>
  <si>
    <t>ma doświadczenie w rozwiązywaniu praktycznych zadań oraz stosowaniu technologii właściwych dla chemii kosmetycznej, zdobyte w środowisku zajmującym się zawodowo działalnością inżynierską oraz związane z wykorzystaniem odpowiednich narzędzi</t>
  </si>
  <si>
    <t>ma umiejętność samokształcenia się</t>
  </si>
  <si>
    <t>Umiejętności</t>
  </si>
  <si>
    <t>ChK1P_K01</t>
  </si>
  <si>
    <t>rozumie potrzebę uczenia się przez całe życie; potrafi inspirować i organizować proces uczenia się innych osób</t>
  </si>
  <si>
    <t>ChK1P_K02</t>
  </si>
  <si>
    <t>ChK1P_K03</t>
  </si>
  <si>
    <t>potrafi współdziałać i pracować w grupie, przyjmując w niej różne role</t>
  </si>
  <si>
    <t>ChK1P_K04</t>
  </si>
  <si>
    <t>ma świadomość ważności i rozumie pozatechniczne aspekty i skutki działalności inżynierskiej, w tym jej wpływu na środowisko oraz zdrowie człowieka, i związanej z tym odpowiedzialności za projektowanie różnego rodzaju produktów kosmetycznych</t>
  </si>
  <si>
    <t>ChK1P_K05</t>
  </si>
  <si>
    <t>potrafi odpowiednio określić priorytety służące realizacji określonego przez siebie lub innych zadania</t>
  </si>
  <si>
    <t>ChK1P_K06</t>
  </si>
  <si>
    <t>ChK1P_K07</t>
  </si>
  <si>
    <t>potrafi myśleć i działać w sposób przedsiębiorczy</t>
  </si>
  <si>
    <t>ChK1P_K08</t>
  </si>
  <si>
    <t>potrafi zastosować zdobytą wiedzę i umiejętności do wzmocnienia swojej pozycji na rynku pracy</t>
  </si>
  <si>
    <t>Seminarium specjalistyczne: metodologia badań własnych/ projekt inżynierski</t>
  </si>
  <si>
    <t>ChK1P_W30</t>
  </si>
  <si>
    <t>zna elementarne prawa chemiczne i nazewnictwo chemiczne</t>
  </si>
  <si>
    <t>zna i rozumie aspekty prawne, etyczne i ekonomiczne w funkcjonowaniu firm skupiających swoją działalność na wytwarzaniu produktów kosmetycznych w skali krajowej i międzynarodowej</t>
  </si>
  <si>
    <t>Chemia stosowana i gospodarowanie chemikaliami</t>
  </si>
  <si>
    <t xml:space="preserve">umie posługiwać się językiem (w formie ustnej i pisemnej) nowożytnym na poziomie średniozaawansowanym (B2), w tym: stosować specjalistyczne słownictwo (związane z kierunkiem studiów) oraz strategie komunikacyjne niezbędne w sprawnym funkcjonowaniu w środowisku pracy (przemysł kosmetyczny) </t>
  </si>
  <si>
    <t>rozpoznaje i niweluje szkodliwe działanie promieniowania, znajduje i promuje wśród społeczeństwa praktyczne rozwiązania sprzyjające ochronie zdrowia i środowiska</t>
  </si>
  <si>
    <t>potrafi dokonać krytycznej analizy danych dotyczących osiągnięć w dziedzinie chemii kosmetycznej prezentowanych w mass mediach oraz samodzielnie dostrzec zależność i poprawnie wyciągnąć wnioski, które przedstawia w formie ustnej lub pisemnej</t>
  </si>
  <si>
    <t>ChK1P_W29</t>
  </si>
  <si>
    <t>Ekonomia (w przemyśle kosmetycznym)</t>
  </si>
  <si>
    <t>zna pojęcia z takich działów jak: chemia ogólna i nieorganiczna, chemia analityczna, chemia organiczna, chemia fizyczna, biologia medyczna</t>
  </si>
  <si>
    <t xml:space="preserve">zna zasady działania aparatury pomiarowej i sprzętu chemicznego wykorzystywanego do przeprowadzenia analizy ilościowej i jakościowej metodami klasycznymi i instrumentalnymi </t>
  </si>
  <si>
    <t xml:space="preserve">zna podstawowe mechanizmy polimeryzacji w kosmetyce </t>
  </si>
  <si>
    <t xml:space="preserve">ma wiedzą z zakresu technologii i inżynierii chemicznej, modelowania i projektowania procesów technologicznych oraz materiałoznawstwa chemicznego </t>
  </si>
  <si>
    <t>zna etapy projektowania produktu kosmetycznego oraz certyfikację kosmetyków naturalnych i organicznych</t>
  </si>
  <si>
    <t>ma wiedzę o społecznych, ekonomicznych, prawnych i innych pozatechnicznych skutkach działalności inżynierskiej</t>
  </si>
  <si>
    <t>rozumie interdyscyplinarny charakter chemii kosmetycznej, ma świadomość jej znaczenie dla rozwoju przemysłu kosmetycznego, jak i jej roli w życiu codziennym</t>
  </si>
  <si>
    <t>zna podstawy algebry liniowej, analizy matematycznej i statystyki, niezbędne do opisu oraz modelowania zjawisk chemicznych</t>
  </si>
  <si>
    <t>zna i rozumie funkcjonowanie aparatury wykorzystywanej zarówno w procesie produkcyjnym kosmetyków, jak i prowadzonych badań</t>
  </si>
  <si>
    <t>prawidłowo opisuje i modeluje zjawiska chemiczne oraz wykorzystuje w obliczeniach chemicznych odpowiednie procedury numeryczne</t>
  </si>
  <si>
    <t xml:space="preserve">prawidłowo identyfikuje i rozstrzyga dylematy związane z wykonywaniem zawodu chemika w przemyśle kosmetycznym, rozumiejąc przy tym jego społeczną rolę </t>
  </si>
  <si>
    <t>Własność intelektualna na rynku kosmetyków</t>
  </si>
  <si>
    <t>kierunkowe efekty uczenia się</t>
  </si>
  <si>
    <t>MODUŁ [PRZEDMIOT]</t>
  </si>
  <si>
    <t xml:space="preserve">prawidłowo klasyfikuje i charakteryzuje polimery podzielone ze względu na: pochodzenie, typologię, jednorodność budowy chemicznej; potrafi je zastosować w produkcji preparatów kosmetycznych  </t>
  </si>
  <si>
    <t>Elementy biofarmacji w przemyśle kosmetycznym</t>
  </si>
  <si>
    <r>
      <t xml:space="preserve">
                                                   </t>
    </r>
    <r>
      <rPr>
        <sz val="11"/>
        <color indexed="56"/>
        <rFont val="Arial"/>
        <family val="2"/>
      </rPr>
      <t xml:space="preserve">   </t>
    </r>
    <r>
      <rPr>
        <b/>
        <sz val="11"/>
        <color indexed="56"/>
        <rFont val="Arial"/>
        <family val="2"/>
      </rPr>
      <t>MATRYCA KIERUNKOWYCH EFEKTÓW UCZENIA SIĘ W ODNIESIENIU DO MODUŁÓW PROCESU KSZTAŁCENIA [PRZEDMIOTÓW], Kierunek studiów: Chemia kosmetyczna</t>
    </r>
    <r>
      <rPr>
        <sz val="11"/>
        <color indexed="8"/>
        <rFont val="Arial"/>
        <family val="2"/>
      </rPr>
      <t xml:space="preserve">
Tytuł zawodowy: </t>
    </r>
    <r>
      <rPr>
        <b/>
        <sz val="11"/>
        <color indexed="8"/>
        <rFont val="Arial"/>
        <family val="2"/>
      </rPr>
      <t>inżynier</t>
    </r>
    <r>
      <rPr>
        <sz val="11"/>
        <color indexed="8"/>
        <rFont val="Arial"/>
        <family val="2"/>
      </rPr>
      <t xml:space="preserve">
Dziedzina: 1) </t>
    </r>
    <r>
      <rPr>
        <b/>
        <sz val="11"/>
        <color indexed="8"/>
        <rFont val="Arial"/>
        <family val="2"/>
      </rPr>
      <t>nauk ścisłych i przyrodniczych/ dyscyplina: nauki chemiczne</t>
    </r>
    <r>
      <rPr>
        <sz val="11"/>
        <color indexed="8"/>
        <rFont val="Arial"/>
        <family val="2"/>
      </rPr>
      <t xml:space="preserve">, 2) nauk ścisłych i przyrodniczych/ dyscyplina: nauki biologiczne, 3) nauk inżynieryjno-technicznych - inżynieria chemiczna;
Poziom kształcenia: </t>
    </r>
    <r>
      <rPr>
        <b/>
        <sz val="11"/>
        <color indexed="8"/>
        <rFont val="Arial"/>
        <family val="2"/>
      </rPr>
      <t>studia pierwszego stopnia</t>
    </r>
    <r>
      <rPr>
        <sz val="11"/>
        <color indexed="8"/>
        <rFont val="Arial"/>
        <family val="2"/>
      </rPr>
      <t xml:space="preserve">
Profil kształcenia: </t>
    </r>
    <r>
      <rPr>
        <b/>
        <sz val="11"/>
        <color indexed="8"/>
        <rFont val="Arial"/>
        <family val="2"/>
      </rPr>
      <t>praktyczny</t>
    </r>
  </si>
  <si>
    <t>Moduły obligatoryjne z zakresu kształcenia ogólnego</t>
  </si>
  <si>
    <t>Moduły obligatoryjne z zakresu kształcenia podstawowego</t>
  </si>
  <si>
    <t>Moduły obligatoryjne z zakresu kształcenia kierunkowego</t>
  </si>
  <si>
    <t>Moduły fakultatywne do wyboru</t>
  </si>
  <si>
    <t>zna podstawowe pojęcia z zakresu mikrobiologii ogólnej, mikrobiologii kosmetyków, biologii molekularnej</t>
  </si>
  <si>
    <t xml:space="preserve">kreatywnie realizuje powierzone obowiązki, mając na celu udoskonalenie istniejących bądź stworzenie nowych rozwiązań, wykorzystując interdyscyplinarność nabytej wiedzy </t>
  </si>
  <si>
    <t>potrafi pozyskiwać surowce kosmetyczne z ogólnodostępnych produktów, jak i stanu naturalnego</t>
  </si>
  <si>
    <t xml:space="preserve">zna koncepcje i teorie z zakresu chemii, fizyki, matematyki i biologii </t>
  </si>
  <si>
    <t>zna związki o charakterze promieniotwórczym oraz dostrzega konieczność podejmowania działań interwencyjnych skupiających się na minimalizowaniu ich szkodliwego działania</t>
  </si>
  <si>
    <t>Język angielski</t>
  </si>
  <si>
    <t>zna stany skupienia materii, równania stanu, teorię kinetyki chemicznej, oddziaływania międzycząsteczkowego, zasady termodynamiki, równowagi fazowe</t>
  </si>
  <si>
    <t xml:space="preserve">Analiza surowców kosmetycznych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</si>
</sst>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sz val="10"/>
      <color indexed="18"/>
      <name val="Arial"/>
      <family val="2"/>
    </font>
    <font>
      <sz val="16"/>
      <color indexed="56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sz val="11"/>
      <color rgb="FF002060"/>
      <name val="Arial"/>
      <family val="2"/>
    </font>
    <font>
      <sz val="10"/>
      <color theme="4" tint="-0.4999699890613556"/>
      <name val="Arial"/>
      <family val="2"/>
    </font>
    <font>
      <b/>
      <sz val="9"/>
      <color rgb="FF002060"/>
      <name val="Arial"/>
      <family val="2"/>
    </font>
    <font>
      <sz val="16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15" borderId="11" xfId="0" applyFont="1" applyFill="1" applyBorder="1" applyAlignment="1">
      <alignment horizontal="center" vertical="center" textRotation="90" wrapText="1"/>
    </xf>
    <xf numFmtId="0" fontId="49" fillId="15" borderId="12" xfId="0" applyFont="1" applyFill="1" applyBorder="1" applyAlignment="1">
      <alignment horizontal="center" vertical="center" textRotation="90" wrapText="1"/>
    </xf>
    <xf numFmtId="0" fontId="49" fillId="15" borderId="13" xfId="0" applyFont="1" applyFill="1" applyBorder="1" applyAlignment="1">
      <alignment horizontal="center" vertical="center" textRotation="90" wrapText="1"/>
    </xf>
    <xf numFmtId="0" fontId="49" fillId="15" borderId="14" xfId="0" applyFont="1" applyFill="1" applyBorder="1" applyAlignment="1">
      <alignment horizontal="center" vertical="center" textRotation="90" wrapText="1"/>
    </xf>
    <xf numFmtId="0" fontId="49" fillId="15" borderId="15" xfId="0" applyFont="1" applyFill="1" applyBorder="1" applyAlignment="1">
      <alignment horizontal="center" vertical="center" textRotation="90" wrapText="1"/>
    </xf>
    <xf numFmtId="0" fontId="49" fillId="15" borderId="16" xfId="0" applyFont="1" applyFill="1" applyBorder="1" applyAlignment="1">
      <alignment horizontal="center" vertical="center" textRotation="90" wrapText="1"/>
    </xf>
    <xf numFmtId="0" fontId="49" fillId="15" borderId="17" xfId="0" applyFont="1" applyFill="1" applyBorder="1" applyAlignment="1">
      <alignment horizontal="center" vertical="center" textRotation="90" wrapText="1"/>
    </xf>
    <xf numFmtId="0" fontId="49" fillId="15" borderId="18" xfId="0" applyFont="1" applyFill="1" applyBorder="1" applyAlignment="1">
      <alignment vertical="center" textRotation="90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0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0" fillId="0" borderId="19" xfId="0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 quotePrefix="1">
      <alignment horizontal="center" vertical="center" textRotation="255"/>
    </xf>
    <xf numFmtId="0" fontId="50" fillId="0" borderId="1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49" fontId="50" fillId="0" borderId="20" xfId="0" applyNumberFormat="1" applyFont="1" applyFill="1" applyBorder="1" applyAlignment="1" quotePrefix="1">
      <alignment horizontal="center" vertical="center" textRotation="255"/>
    </xf>
    <xf numFmtId="0" fontId="50" fillId="0" borderId="11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 quotePrefix="1">
      <alignment horizontal="center" vertical="center" textRotation="255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48" fillId="0" borderId="10" xfId="0" applyFont="1" applyBorder="1" applyAlignment="1">
      <alignment wrapText="1"/>
    </xf>
    <xf numFmtId="0" fontId="50" fillId="0" borderId="21" xfId="0" applyFont="1" applyFill="1" applyBorder="1" applyAlignment="1">
      <alignment horizontal="center" vertical="center"/>
    </xf>
    <xf numFmtId="49" fontId="50" fillId="0" borderId="21" xfId="0" applyNumberFormat="1" applyFont="1" applyFill="1" applyBorder="1" applyAlignment="1" quotePrefix="1">
      <alignment horizontal="center" vertical="center" textRotation="255"/>
    </xf>
    <xf numFmtId="0" fontId="50" fillId="0" borderId="22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49" fontId="50" fillId="0" borderId="23" xfId="0" applyNumberFormat="1" applyFont="1" applyFill="1" applyBorder="1" applyAlignment="1" quotePrefix="1">
      <alignment horizontal="center" vertical="center" textRotation="255"/>
    </xf>
    <xf numFmtId="0" fontId="50" fillId="0" borderId="11" xfId="0" applyFont="1" applyBorder="1" applyAlignment="1">
      <alignment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 wrapText="1"/>
    </xf>
    <xf numFmtId="0" fontId="50" fillId="0" borderId="19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0" fontId="48" fillId="0" borderId="19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center" vertical="center"/>
    </xf>
    <xf numFmtId="0" fontId="49" fillId="15" borderId="24" xfId="0" applyFont="1" applyFill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3" fillId="32" borderId="31" xfId="0" applyFont="1" applyFill="1" applyBorder="1" applyAlignment="1">
      <alignment horizontal="center"/>
    </xf>
    <xf numFmtId="0" fontId="53" fillId="32" borderId="32" xfId="0" applyFont="1" applyFill="1" applyBorder="1" applyAlignment="1">
      <alignment horizontal="center"/>
    </xf>
    <xf numFmtId="0" fontId="53" fillId="32" borderId="33" xfId="0" applyFont="1" applyFill="1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79"/>
  <sheetViews>
    <sheetView tabSelected="1" zoomScale="80" zoomScaleNormal="80" zoomScaleSheetLayoutView="80" workbookViewId="0" topLeftCell="H1">
      <pane ySplit="11" topLeftCell="A18" activePane="bottomLeft" state="frozen"/>
      <selection pane="topLeft" activeCell="A1" sqref="A1"/>
      <selection pane="bottomLeft" activeCell="BE11" sqref="BE11"/>
    </sheetView>
  </sheetViews>
  <sheetFormatPr defaultColWidth="9.140625" defaultRowHeight="15"/>
  <cols>
    <col min="1" max="1" width="13.57421875" style="23" customWidth="1"/>
    <col min="2" max="2" width="54.421875" style="11" customWidth="1"/>
    <col min="3" max="4" width="5.7109375" style="11" customWidth="1"/>
    <col min="5" max="25" width="5.7109375" style="24" customWidth="1"/>
    <col min="26" max="26" width="5.7109375" style="11" customWidth="1"/>
    <col min="27" max="51" width="5.7109375" style="24" customWidth="1"/>
    <col min="52" max="66" width="5.7109375" style="23" customWidth="1"/>
    <col min="67" max="67" width="1.1484375" style="11" hidden="1" customWidth="1"/>
    <col min="68" max="16384" width="9.140625" style="11" customWidth="1"/>
  </cols>
  <sheetData>
    <row r="1" spans="1:67" ht="14.25">
      <c r="A1" s="46" t="s">
        <v>193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</row>
    <row r="2" spans="1:67" ht="14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</row>
    <row r="3" spans="1:67" ht="14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</row>
    <row r="4" spans="1:67" ht="14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</row>
    <row r="5" spans="1:67" ht="14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</row>
    <row r="6" spans="1:67" ht="14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</row>
    <row r="7" spans="1:67" ht="14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</row>
    <row r="8" spans="1:67" ht="56.25" customHeight="1" thickBo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</row>
    <row r="9" spans="1:67" ht="15" customHeight="1" thickTop="1">
      <c r="A9" s="63" t="s">
        <v>3</v>
      </c>
      <c r="B9" s="66" t="s">
        <v>189</v>
      </c>
      <c r="C9" s="59" t="s">
        <v>194</v>
      </c>
      <c r="D9" s="50"/>
      <c r="E9" s="50"/>
      <c r="F9" s="50"/>
      <c r="G9" s="50"/>
      <c r="H9" s="50"/>
      <c r="I9" s="50"/>
      <c r="J9" s="60"/>
      <c r="K9" s="50" t="s">
        <v>195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60"/>
      <c r="W9" s="49" t="s">
        <v>196</v>
      </c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49" t="s">
        <v>197</v>
      </c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1"/>
    </row>
    <row r="10" spans="1:67" ht="15" customHeight="1">
      <c r="A10" s="64"/>
      <c r="B10" s="67"/>
      <c r="C10" s="61" t="s">
        <v>190</v>
      </c>
      <c r="D10" s="48"/>
      <c r="E10" s="48"/>
      <c r="F10" s="48"/>
      <c r="G10" s="48"/>
      <c r="H10" s="48"/>
      <c r="I10" s="48"/>
      <c r="J10" s="62"/>
      <c r="K10" s="48" t="s">
        <v>190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62"/>
      <c r="W10" s="48" t="s">
        <v>190</v>
      </c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52" t="s">
        <v>190</v>
      </c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53"/>
    </row>
    <row r="11" spans="1:67" s="12" customFormat="1" ht="260.25" customHeight="1" thickBot="1">
      <c r="A11" s="65"/>
      <c r="B11" s="67"/>
      <c r="C11" s="3" t="s">
        <v>203</v>
      </c>
      <c r="D11" s="3" t="s">
        <v>4</v>
      </c>
      <c r="E11" s="3" t="s">
        <v>5</v>
      </c>
      <c r="F11" s="4" t="s">
        <v>188</v>
      </c>
      <c r="G11" s="3" t="s">
        <v>57</v>
      </c>
      <c r="H11" s="4" t="s">
        <v>6</v>
      </c>
      <c r="I11" s="4" t="s">
        <v>176</v>
      </c>
      <c r="J11" s="7" t="s">
        <v>7</v>
      </c>
      <c r="K11" s="5" t="s">
        <v>8</v>
      </c>
      <c r="L11" s="4" t="s">
        <v>9</v>
      </c>
      <c r="M11" s="4" t="s">
        <v>10</v>
      </c>
      <c r="N11" s="3" t="s">
        <v>11</v>
      </c>
      <c r="O11" s="5" t="s">
        <v>12</v>
      </c>
      <c r="P11" s="6" t="s">
        <v>13</v>
      </c>
      <c r="Q11" s="3" t="s">
        <v>14</v>
      </c>
      <c r="R11" s="3" t="s">
        <v>15</v>
      </c>
      <c r="S11" s="42" t="s">
        <v>16</v>
      </c>
      <c r="T11" s="42" t="s">
        <v>17</v>
      </c>
      <c r="U11" s="4" t="s">
        <v>18</v>
      </c>
      <c r="V11" s="7" t="s">
        <v>19</v>
      </c>
      <c r="W11" s="8" t="s">
        <v>171</v>
      </c>
      <c r="X11" s="3" t="s">
        <v>20</v>
      </c>
      <c r="Y11" s="4" t="s">
        <v>21</v>
      </c>
      <c r="Z11" s="4" t="s">
        <v>58</v>
      </c>
      <c r="AA11" s="4" t="s">
        <v>22</v>
      </c>
      <c r="AB11" s="3" t="s">
        <v>23</v>
      </c>
      <c r="AC11" s="3" t="s">
        <v>24</v>
      </c>
      <c r="AD11" s="3" t="s">
        <v>25</v>
      </c>
      <c r="AE11" s="3" t="s">
        <v>26</v>
      </c>
      <c r="AF11" s="3" t="s">
        <v>27</v>
      </c>
      <c r="AG11" s="4" t="s">
        <v>59</v>
      </c>
      <c r="AH11" s="4" t="s">
        <v>28</v>
      </c>
      <c r="AI11" s="9" t="s">
        <v>29</v>
      </c>
      <c r="AJ11" s="3" t="s">
        <v>30</v>
      </c>
      <c r="AK11" s="4" t="s">
        <v>31</v>
      </c>
      <c r="AL11" s="4" t="s">
        <v>32</v>
      </c>
      <c r="AM11" s="4" t="s">
        <v>33</v>
      </c>
      <c r="AN11" s="4" t="s">
        <v>34</v>
      </c>
      <c r="AO11" s="4" t="s">
        <v>35</v>
      </c>
      <c r="AP11" s="3" t="s">
        <v>36</v>
      </c>
      <c r="AQ11" s="3" t="s">
        <v>37</v>
      </c>
      <c r="AR11" s="3" t="s">
        <v>38</v>
      </c>
      <c r="AS11" s="3" t="s">
        <v>39</v>
      </c>
      <c r="AT11" s="3" t="s">
        <v>40</v>
      </c>
      <c r="AU11" s="3" t="s">
        <v>205</v>
      </c>
      <c r="AV11" s="3" t="s">
        <v>45</v>
      </c>
      <c r="AW11" s="3" t="s">
        <v>41</v>
      </c>
      <c r="AX11" s="3" t="s">
        <v>42</v>
      </c>
      <c r="AY11" s="3" t="s">
        <v>43</v>
      </c>
      <c r="AZ11" s="3" t="s">
        <v>44</v>
      </c>
      <c r="BA11" s="3" t="s">
        <v>60</v>
      </c>
      <c r="BB11" s="3" t="s">
        <v>46</v>
      </c>
      <c r="BC11" s="3" t="s">
        <v>192</v>
      </c>
      <c r="BD11" s="3" t="s">
        <v>47</v>
      </c>
      <c r="BE11" s="3" t="s">
        <v>48</v>
      </c>
      <c r="BF11" s="3" t="s">
        <v>49</v>
      </c>
      <c r="BG11" s="3" t="s">
        <v>50</v>
      </c>
      <c r="BH11" s="3" t="s">
        <v>51</v>
      </c>
      <c r="BI11" s="3" t="s">
        <v>52</v>
      </c>
      <c r="BJ11" s="3" t="s">
        <v>53</v>
      </c>
      <c r="BK11" s="3" t="s">
        <v>54</v>
      </c>
      <c r="BL11" s="3" t="s">
        <v>55</v>
      </c>
      <c r="BM11" s="3" t="s">
        <v>167</v>
      </c>
      <c r="BN11" s="3" t="s">
        <v>56</v>
      </c>
      <c r="BO11" s="10"/>
    </row>
    <row r="12" spans="1:67" ht="18.75" customHeight="1" thickBot="1">
      <c r="A12" s="54" t="s">
        <v>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6"/>
    </row>
    <row r="13" spans="1:121" s="15" customFormat="1" ht="45" customHeight="1">
      <c r="A13" s="35" t="s">
        <v>61</v>
      </c>
      <c r="B13" s="40" t="s">
        <v>169</v>
      </c>
      <c r="C13" s="41"/>
      <c r="D13" s="37"/>
      <c r="E13" s="37"/>
      <c r="F13" s="37"/>
      <c r="G13" s="37"/>
      <c r="H13" s="37"/>
      <c r="I13" s="37"/>
      <c r="J13" s="37"/>
      <c r="K13" s="37"/>
      <c r="L13" s="37" t="s">
        <v>2</v>
      </c>
      <c r="M13" s="37" t="s">
        <v>2</v>
      </c>
      <c r="N13" s="37" t="s">
        <v>2</v>
      </c>
      <c r="O13" s="37" t="s">
        <v>2</v>
      </c>
      <c r="P13" s="37"/>
      <c r="Q13" s="37"/>
      <c r="R13" s="37"/>
      <c r="S13" s="37"/>
      <c r="T13" s="37"/>
      <c r="U13" s="37"/>
      <c r="V13" s="37"/>
      <c r="W13" s="37" t="s">
        <v>2</v>
      </c>
      <c r="X13" s="37" t="s">
        <v>2</v>
      </c>
      <c r="Y13" s="37"/>
      <c r="Z13" s="37" t="s">
        <v>2</v>
      </c>
      <c r="AA13" s="37"/>
      <c r="AB13" s="37" t="s">
        <v>2</v>
      </c>
      <c r="AC13" s="37" t="s">
        <v>2</v>
      </c>
      <c r="AD13" s="37" t="s">
        <v>2</v>
      </c>
      <c r="AE13" s="37" t="s">
        <v>2</v>
      </c>
      <c r="AF13" s="37"/>
      <c r="AG13" s="37"/>
      <c r="AH13" s="37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 t="s">
        <v>2</v>
      </c>
      <c r="AV13" s="58"/>
      <c r="AW13" s="57"/>
      <c r="AX13" s="58"/>
      <c r="AY13" s="57"/>
      <c r="AZ13" s="58"/>
      <c r="BA13" s="57" t="s">
        <v>2</v>
      </c>
      <c r="BB13" s="58"/>
      <c r="BC13" s="57"/>
      <c r="BD13" s="58"/>
      <c r="BE13" s="57" t="s">
        <v>2</v>
      </c>
      <c r="BF13" s="58"/>
      <c r="BG13" s="57"/>
      <c r="BH13" s="58"/>
      <c r="BI13" s="57" t="s">
        <v>2</v>
      </c>
      <c r="BJ13" s="58"/>
      <c r="BK13" s="57"/>
      <c r="BL13" s="58"/>
      <c r="BM13" s="37" t="s">
        <v>2</v>
      </c>
      <c r="BN13" s="37"/>
      <c r="BO13" s="39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</row>
    <row r="14" spans="1:67" ht="45" customHeight="1">
      <c r="A14" s="30" t="s">
        <v>62</v>
      </c>
      <c r="B14" s="2" t="s">
        <v>177</v>
      </c>
      <c r="C14" s="26"/>
      <c r="D14" s="16"/>
      <c r="E14" s="16"/>
      <c r="F14" s="16"/>
      <c r="G14" s="16"/>
      <c r="H14" s="16"/>
      <c r="I14" s="16"/>
      <c r="J14" s="17"/>
      <c r="K14" s="17"/>
      <c r="L14" s="17" t="s">
        <v>2</v>
      </c>
      <c r="M14" s="17" t="s">
        <v>2</v>
      </c>
      <c r="N14" s="16" t="s">
        <v>2</v>
      </c>
      <c r="O14" s="16" t="s">
        <v>2</v>
      </c>
      <c r="P14" s="17"/>
      <c r="Q14" s="17"/>
      <c r="R14" s="16"/>
      <c r="S14" s="16"/>
      <c r="T14" s="16" t="s">
        <v>2</v>
      </c>
      <c r="U14" s="16"/>
      <c r="V14" s="16"/>
      <c r="W14" s="16"/>
      <c r="X14" s="17"/>
      <c r="Y14" s="16"/>
      <c r="Z14" s="17"/>
      <c r="AA14" s="16"/>
      <c r="AB14" s="16" t="s">
        <v>2</v>
      </c>
      <c r="AC14" s="17"/>
      <c r="AD14" s="17"/>
      <c r="AE14" s="16" t="s">
        <v>2</v>
      </c>
      <c r="AF14" s="16"/>
      <c r="AG14" s="16"/>
      <c r="AH14" s="16"/>
      <c r="AI14" s="68"/>
      <c r="AJ14" s="69"/>
      <c r="AK14" s="68"/>
      <c r="AL14" s="69"/>
      <c r="AM14" s="68"/>
      <c r="AN14" s="69"/>
      <c r="AO14" s="68"/>
      <c r="AP14" s="69"/>
      <c r="AQ14" s="68"/>
      <c r="AR14" s="69"/>
      <c r="AS14" s="68"/>
      <c r="AT14" s="69"/>
      <c r="AU14" s="68" t="s">
        <v>2</v>
      </c>
      <c r="AV14" s="69"/>
      <c r="AW14" s="68"/>
      <c r="AX14" s="69"/>
      <c r="AY14" s="68"/>
      <c r="AZ14" s="69"/>
      <c r="BA14" s="68" t="s">
        <v>2</v>
      </c>
      <c r="BB14" s="69"/>
      <c r="BC14" s="68"/>
      <c r="BD14" s="69"/>
      <c r="BE14" s="68" t="s">
        <v>2</v>
      </c>
      <c r="BF14" s="69"/>
      <c r="BG14" s="68"/>
      <c r="BH14" s="69"/>
      <c r="BI14" s="68" t="s">
        <v>2</v>
      </c>
      <c r="BJ14" s="69"/>
      <c r="BK14" s="68"/>
      <c r="BL14" s="69"/>
      <c r="BM14" s="37" t="s">
        <v>2</v>
      </c>
      <c r="BN14" s="37"/>
      <c r="BO14" s="13"/>
    </row>
    <row r="15" spans="1:67" ht="45" customHeight="1">
      <c r="A15" s="30" t="s">
        <v>63</v>
      </c>
      <c r="B15" s="25" t="s">
        <v>64</v>
      </c>
      <c r="C15" s="27"/>
      <c r="D15" s="18"/>
      <c r="E15" s="18"/>
      <c r="F15" s="18"/>
      <c r="G15" s="18"/>
      <c r="H15" s="18"/>
      <c r="I15" s="18"/>
      <c r="J15" s="18"/>
      <c r="K15" s="17"/>
      <c r="L15" s="17"/>
      <c r="M15" s="17"/>
      <c r="N15" s="17"/>
      <c r="O15" s="18"/>
      <c r="P15" s="17"/>
      <c r="Q15" s="17"/>
      <c r="R15" s="17"/>
      <c r="S15" s="18" t="s">
        <v>2</v>
      </c>
      <c r="T15" s="18"/>
      <c r="U15" s="18" t="s">
        <v>2</v>
      </c>
      <c r="V15" s="18" t="s">
        <v>2</v>
      </c>
      <c r="W15" s="18"/>
      <c r="X15" s="18"/>
      <c r="Y15" s="18"/>
      <c r="Z15" s="18"/>
      <c r="AA15" s="18"/>
      <c r="AB15" s="18"/>
      <c r="AC15" s="18"/>
      <c r="AD15" s="16"/>
      <c r="AE15" s="18"/>
      <c r="AF15" s="18"/>
      <c r="AG15" s="17"/>
      <c r="AH15" s="17"/>
      <c r="AI15" s="68"/>
      <c r="AJ15" s="69"/>
      <c r="AK15" s="68"/>
      <c r="AL15" s="69"/>
      <c r="AM15" s="68"/>
      <c r="AN15" s="69"/>
      <c r="AO15" s="68"/>
      <c r="AP15" s="69"/>
      <c r="AQ15" s="68"/>
      <c r="AR15" s="69"/>
      <c r="AS15" s="68"/>
      <c r="AT15" s="69"/>
      <c r="AU15" s="68"/>
      <c r="AV15" s="69"/>
      <c r="AW15" s="68"/>
      <c r="AX15" s="69"/>
      <c r="AY15" s="68"/>
      <c r="AZ15" s="69"/>
      <c r="BA15" s="68"/>
      <c r="BB15" s="69"/>
      <c r="BC15" s="68"/>
      <c r="BD15" s="69"/>
      <c r="BE15" s="68"/>
      <c r="BF15" s="69"/>
      <c r="BG15" s="68"/>
      <c r="BH15" s="69"/>
      <c r="BI15" s="68"/>
      <c r="BJ15" s="69"/>
      <c r="BK15" s="68"/>
      <c r="BL15" s="69"/>
      <c r="BM15" s="37"/>
      <c r="BN15" s="37"/>
      <c r="BO15" s="13"/>
    </row>
    <row r="16" spans="1:67" ht="45" customHeight="1">
      <c r="A16" s="30" t="s">
        <v>65</v>
      </c>
      <c r="B16" s="2" t="s">
        <v>183</v>
      </c>
      <c r="C16" s="28"/>
      <c r="D16" s="18"/>
      <c r="E16" s="18"/>
      <c r="F16" s="18" t="s">
        <v>2</v>
      </c>
      <c r="G16" s="18"/>
      <c r="H16" s="18"/>
      <c r="I16" s="18" t="s">
        <v>2</v>
      </c>
      <c r="J16" s="18"/>
      <c r="K16" s="16"/>
      <c r="L16" s="16"/>
      <c r="M16" s="16"/>
      <c r="N16" s="16"/>
      <c r="O16" s="16"/>
      <c r="P16" s="16"/>
      <c r="Q16" s="18"/>
      <c r="R16" s="18"/>
      <c r="S16" s="18"/>
      <c r="T16" s="16"/>
      <c r="U16" s="16"/>
      <c r="V16" s="16" t="s">
        <v>2</v>
      </c>
      <c r="W16" s="16" t="s">
        <v>2</v>
      </c>
      <c r="X16" s="17"/>
      <c r="Y16" s="18"/>
      <c r="Z16" s="16"/>
      <c r="AA16" s="18"/>
      <c r="AB16" s="16" t="s">
        <v>2</v>
      </c>
      <c r="AC16" s="18" t="s">
        <v>2</v>
      </c>
      <c r="AD16" s="18"/>
      <c r="AE16" s="17"/>
      <c r="AF16" s="18"/>
      <c r="AG16" s="16"/>
      <c r="AH16" s="16"/>
      <c r="AI16" s="68" t="s">
        <v>2</v>
      </c>
      <c r="AJ16" s="69"/>
      <c r="AK16" s="68"/>
      <c r="AL16" s="69"/>
      <c r="AM16" s="68" t="s">
        <v>2</v>
      </c>
      <c r="AN16" s="69"/>
      <c r="AO16" s="68"/>
      <c r="AP16" s="69"/>
      <c r="AQ16" s="68" t="s">
        <v>2</v>
      </c>
      <c r="AR16" s="69"/>
      <c r="AS16" s="68" t="s">
        <v>2</v>
      </c>
      <c r="AT16" s="69"/>
      <c r="AU16" s="68"/>
      <c r="AV16" s="69"/>
      <c r="AW16" s="68"/>
      <c r="AX16" s="69"/>
      <c r="AY16" s="68"/>
      <c r="AZ16" s="69"/>
      <c r="BA16" s="68"/>
      <c r="BB16" s="69"/>
      <c r="BC16" s="68"/>
      <c r="BD16" s="69"/>
      <c r="BE16" s="68"/>
      <c r="BF16" s="69"/>
      <c r="BG16" s="68"/>
      <c r="BH16" s="69"/>
      <c r="BI16" s="68"/>
      <c r="BJ16" s="69"/>
      <c r="BK16" s="68" t="s">
        <v>2</v>
      </c>
      <c r="BL16" s="69"/>
      <c r="BM16" s="37" t="s">
        <v>2</v>
      </c>
      <c r="BN16" s="37" t="s">
        <v>2</v>
      </c>
      <c r="BO16" s="13"/>
    </row>
    <row r="17" spans="1:67" ht="45" customHeight="1">
      <c r="A17" s="1" t="s">
        <v>66</v>
      </c>
      <c r="B17" s="29" t="s">
        <v>201</v>
      </c>
      <c r="C17" s="28"/>
      <c r="D17" s="18"/>
      <c r="E17" s="16"/>
      <c r="F17" s="18"/>
      <c r="G17" s="16"/>
      <c r="H17" s="16"/>
      <c r="I17" s="16"/>
      <c r="J17" s="18"/>
      <c r="K17" s="16" t="s">
        <v>2</v>
      </c>
      <c r="L17" s="16" t="s">
        <v>2</v>
      </c>
      <c r="M17" s="16" t="s">
        <v>2</v>
      </c>
      <c r="N17" s="16" t="s">
        <v>2</v>
      </c>
      <c r="O17" s="16" t="s">
        <v>2</v>
      </c>
      <c r="P17" s="16" t="s">
        <v>2</v>
      </c>
      <c r="Q17" s="18" t="s">
        <v>2</v>
      </c>
      <c r="R17" s="18"/>
      <c r="S17" s="18"/>
      <c r="T17" s="16" t="s">
        <v>2</v>
      </c>
      <c r="U17" s="16" t="s">
        <v>2</v>
      </c>
      <c r="V17" s="16"/>
      <c r="W17" s="16"/>
      <c r="X17" s="17"/>
      <c r="Y17" s="16"/>
      <c r="Z17" s="16"/>
      <c r="AA17" s="18"/>
      <c r="AB17" s="16"/>
      <c r="AC17" s="16"/>
      <c r="AD17" s="16"/>
      <c r="AE17" s="17"/>
      <c r="AF17" s="18"/>
      <c r="AG17" s="16"/>
      <c r="AH17" s="16"/>
      <c r="AI17" s="68"/>
      <c r="AJ17" s="69"/>
      <c r="AK17" s="68"/>
      <c r="AL17" s="69"/>
      <c r="AM17" s="68"/>
      <c r="AN17" s="69"/>
      <c r="AO17" s="68"/>
      <c r="AP17" s="69"/>
      <c r="AQ17" s="68"/>
      <c r="AR17" s="69"/>
      <c r="AS17" s="68"/>
      <c r="AT17" s="69"/>
      <c r="AU17" s="68"/>
      <c r="AV17" s="69"/>
      <c r="AW17" s="68"/>
      <c r="AX17" s="69"/>
      <c r="AY17" s="68"/>
      <c r="AZ17" s="69"/>
      <c r="BA17" s="68"/>
      <c r="BB17" s="69"/>
      <c r="BC17" s="68"/>
      <c r="BD17" s="69"/>
      <c r="BE17" s="68"/>
      <c r="BF17" s="69"/>
      <c r="BG17" s="68"/>
      <c r="BH17" s="69"/>
      <c r="BI17" s="68"/>
      <c r="BJ17" s="69"/>
      <c r="BK17" s="68"/>
      <c r="BL17" s="69"/>
      <c r="BM17" s="37" t="s">
        <v>2</v>
      </c>
      <c r="BN17" s="37"/>
      <c r="BO17" s="13"/>
    </row>
    <row r="18" spans="1:67" ht="45" customHeight="1">
      <c r="A18" s="1" t="s">
        <v>67</v>
      </c>
      <c r="B18" s="43" t="s">
        <v>68</v>
      </c>
      <c r="C18" s="28"/>
      <c r="D18" s="18"/>
      <c r="E18" s="16"/>
      <c r="F18" s="18"/>
      <c r="G18" s="17"/>
      <c r="H18" s="17"/>
      <c r="I18" s="17"/>
      <c r="J18" s="18"/>
      <c r="K18" s="16"/>
      <c r="L18" s="16" t="s">
        <v>2</v>
      </c>
      <c r="M18" s="17" t="s">
        <v>2</v>
      </c>
      <c r="N18" s="18" t="s">
        <v>2</v>
      </c>
      <c r="O18" s="18" t="s">
        <v>2</v>
      </c>
      <c r="P18" s="17"/>
      <c r="Q18" s="18"/>
      <c r="R18" s="18"/>
      <c r="S18" s="18"/>
      <c r="T18" s="16"/>
      <c r="U18" s="16"/>
      <c r="V18" s="16"/>
      <c r="W18" s="17"/>
      <c r="X18" s="17"/>
      <c r="Y18" s="17"/>
      <c r="Z18" s="18" t="s">
        <v>2</v>
      </c>
      <c r="AA18" s="18"/>
      <c r="AB18" s="16"/>
      <c r="AC18" s="17"/>
      <c r="AD18" s="16"/>
      <c r="AE18" s="17"/>
      <c r="AF18" s="18"/>
      <c r="AG18" s="18"/>
      <c r="AH18" s="18"/>
      <c r="AI18" s="68"/>
      <c r="AJ18" s="69"/>
      <c r="AK18" s="68"/>
      <c r="AL18" s="69"/>
      <c r="AM18" s="68"/>
      <c r="AN18" s="69"/>
      <c r="AO18" s="68"/>
      <c r="AP18" s="69"/>
      <c r="AQ18" s="68"/>
      <c r="AR18" s="69"/>
      <c r="AS18" s="68"/>
      <c r="AT18" s="69"/>
      <c r="AU18" s="68"/>
      <c r="AV18" s="69"/>
      <c r="AW18" s="68"/>
      <c r="AX18" s="69"/>
      <c r="AY18" s="68"/>
      <c r="AZ18" s="69"/>
      <c r="BA18" s="68"/>
      <c r="BB18" s="69"/>
      <c r="BC18" s="68"/>
      <c r="BD18" s="69"/>
      <c r="BE18" s="68"/>
      <c r="BF18" s="69"/>
      <c r="BG18" s="68"/>
      <c r="BH18" s="69"/>
      <c r="BI18" s="68"/>
      <c r="BJ18" s="69"/>
      <c r="BK18" s="68"/>
      <c r="BL18" s="69"/>
      <c r="BM18" s="37"/>
      <c r="BN18" s="37"/>
      <c r="BO18" s="13"/>
    </row>
    <row r="19" spans="1:67" ht="45" customHeight="1">
      <c r="A19" s="30" t="s">
        <v>69</v>
      </c>
      <c r="B19" s="29" t="s">
        <v>70</v>
      </c>
      <c r="C19" s="28"/>
      <c r="D19" s="18"/>
      <c r="E19" s="16"/>
      <c r="F19" s="18"/>
      <c r="G19" s="17"/>
      <c r="H19" s="17"/>
      <c r="I19" s="17"/>
      <c r="J19" s="18"/>
      <c r="K19" s="16"/>
      <c r="L19" s="16"/>
      <c r="M19" s="17"/>
      <c r="N19" s="18" t="s">
        <v>2</v>
      </c>
      <c r="O19" s="18"/>
      <c r="P19" s="17"/>
      <c r="Q19" s="18"/>
      <c r="R19" s="18"/>
      <c r="S19" s="18"/>
      <c r="T19" s="16"/>
      <c r="U19" s="16"/>
      <c r="V19" s="16"/>
      <c r="W19" s="17"/>
      <c r="X19" s="17"/>
      <c r="Y19" s="17"/>
      <c r="Z19" s="18"/>
      <c r="AA19" s="16"/>
      <c r="AB19" s="16" t="s">
        <v>2</v>
      </c>
      <c r="AC19" s="17"/>
      <c r="AD19" s="16" t="s">
        <v>2</v>
      </c>
      <c r="AE19" s="17"/>
      <c r="AF19" s="18"/>
      <c r="AG19" s="18"/>
      <c r="AH19" s="18"/>
      <c r="AI19" s="68"/>
      <c r="AJ19" s="69"/>
      <c r="AK19" s="68"/>
      <c r="AL19" s="69"/>
      <c r="AM19" s="68"/>
      <c r="AN19" s="69"/>
      <c r="AO19" s="68"/>
      <c r="AP19" s="69"/>
      <c r="AQ19" s="68"/>
      <c r="AR19" s="69"/>
      <c r="AS19" s="68"/>
      <c r="AT19" s="69"/>
      <c r="AU19" s="68" t="s">
        <v>2</v>
      </c>
      <c r="AV19" s="69"/>
      <c r="AW19" s="68"/>
      <c r="AX19" s="69"/>
      <c r="AY19" s="68"/>
      <c r="AZ19" s="69"/>
      <c r="BA19" s="68" t="s">
        <v>2</v>
      </c>
      <c r="BB19" s="69"/>
      <c r="BC19" s="68"/>
      <c r="BD19" s="69"/>
      <c r="BE19" s="68"/>
      <c r="BF19" s="69"/>
      <c r="BG19" s="68"/>
      <c r="BH19" s="69"/>
      <c r="BI19" s="68"/>
      <c r="BJ19" s="69"/>
      <c r="BK19" s="68"/>
      <c r="BL19" s="69"/>
      <c r="BM19" s="37"/>
      <c r="BN19" s="37" t="s">
        <v>2</v>
      </c>
      <c r="BO19" s="13"/>
    </row>
    <row r="20" spans="1:67" ht="45" customHeight="1">
      <c r="A20" s="30" t="s">
        <v>71</v>
      </c>
      <c r="B20" s="29" t="s">
        <v>204</v>
      </c>
      <c r="C20" s="28"/>
      <c r="D20" s="18"/>
      <c r="E20" s="18"/>
      <c r="F20" s="18"/>
      <c r="G20" s="18"/>
      <c r="H20" s="18"/>
      <c r="I20" s="18"/>
      <c r="J20" s="18"/>
      <c r="K20" s="16"/>
      <c r="L20" s="16"/>
      <c r="M20" s="18"/>
      <c r="N20" s="18"/>
      <c r="O20" s="18" t="s">
        <v>2</v>
      </c>
      <c r="P20" s="17" t="s">
        <v>2</v>
      </c>
      <c r="Q20" s="18"/>
      <c r="R20" s="18"/>
      <c r="S20" s="18"/>
      <c r="T20" s="18"/>
      <c r="U20" s="18"/>
      <c r="V20" s="18"/>
      <c r="W20" s="18"/>
      <c r="X20" s="18"/>
      <c r="Y20" s="17"/>
      <c r="Z20" s="18"/>
      <c r="AA20" s="16"/>
      <c r="AB20" s="17"/>
      <c r="AC20" s="18"/>
      <c r="AD20" s="16"/>
      <c r="AE20" s="17" t="s">
        <v>2</v>
      </c>
      <c r="AF20" s="18"/>
      <c r="AG20" s="18"/>
      <c r="AH20" s="18"/>
      <c r="AI20" s="68"/>
      <c r="AJ20" s="69"/>
      <c r="AK20" s="68"/>
      <c r="AL20" s="69"/>
      <c r="AM20" s="68"/>
      <c r="AN20" s="69"/>
      <c r="AO20" s="68"/>
      <c r="AP20" s="69"/>
      <c r="AQ20" s="68"/>
      <c r="AR20" s="69"/>
      <c r="AS20" s="68"/>
      <c r="AT20" s="69"/>
      <c r="AU20" s="68"/>
      <c r="AV20" s="69"/>
      <c r="AW20" s="68"/>
      <c r="AX20" s="69"/>
      <c r="AY20" s="68"/>
      <c r="AZ20" s="69"/>
      <c r="BA20" s="68"/>
      <c r="BB20" s="69"/>
      <c r="BC20" s="68"/>
      <c r="BD20" s="69"/>
      <c r="BE20" s="68"/>
      <c r="BF20" s="69"/>
      <c r="BG20" s="68" t="s">
        <v>2</v>
      </c>
      <c r="BH20" s="69"/>
      <c r="BI20" s="68"/>
      <c r="BJ20" s="69"/>
      <c r="BK20" s="68"/>
      <c r="BL20" s="69"/>
      <c r="BM20" s="37"/>
      <c r="BN20" s="37"/>
      <c r="BO20" s="13"/>
    </row>
    <row r="21" spans="1:67" ht="45" customHeight="1">
      <c r="A21" s="30" t="s">
        <v>72</v>
      </c>
      <c r="B21" s="29" t="s">
        <v>184</v>
      </c>
      <c r="C21" s="28"/>
      <c r="D21" s="18"/>
      <c r="E21" s="18"/>
      <c r="F21" s="18"/>
      <c r="G21" s="18" t="s">
        <v>2</v>
      </c>
      <c r="H21" s="18"/>
      <c r="I21" s="18"/>
      <c r="J21" s="18"/>
      <c r="K21" s="16" t="s">
        <v>2</v>
      </c>
      <c r="L21" s="16"/>
      <c r="M21" s="16"/>
      <c r="N21" s="18"/>
      <c r="O21" s="18"/>
      <c r="P21" s="17"/>
      <c r="Q21" s="16"/>
      <c r="R21" s="18"/>
      <c r="S21" s="16"/>
      <c r="T21" s="16"/>
      <c r="U21" s="16"/>
      <c r="V21" s="16"/>
      <c r="W21" s="18"/>
      <c r="X21" s="16"/>
      <c r="Y21" s="17"/>
      <c r="Z21" s="18"/>
      <c r="AA21" s="16"/>
      <c r="AB21" s="17"/>
      <c r="AC21" s="16"/>
      <c r="AD21" s="16"/>
      <c r="AE21" s="17"/>
      <c r="AF21" s="18"/>
      <c r="AG21" s="16"/>
      <c r="AH21" s="16"/>
      <c r="AI21" s="68"/>
      <c r="AJ21" s="69"/>
      <c r="AK21" s="68"/>
      <c r="AL21" s="69"/>
      <c r="AM21" s="68"/>
      <c r="AN21" s="69"/>
      <c r="AO21" s="68"/>
      <c r="AP21" s="69"/>
      <c r="AQ21" s="68"/>
      <c r="AR21" s="69"/>
      <c r="AS21" s="68"/>
      <c r="AT21" s="69"/>
      <c r="AU21" s="68"/>
      <c r="AV21" s="69"/>
      <c r="AW21" s="68"/>
      <c r="AX21" s="69"/>
      <c r="AY21" s="68"/>
      <c r="AZ21" s="69"/>
      <c r="BA21" s="68"/>
      <c r="BB21" s="69"/>
      <c r="BC21" s="68"/>
      <c r="BD21" s="69"/>
      <c r="BE21" s="68"/>
      <c r="BF21" s="69"/>
      <c r="BG21" s="68"/>
      <c r="BH21" s="69"/>
      <c r="BI21" s="68"/>
      <c r="BJ21" s="69"/>
      <c r="BK21" s="68"/>
      <c r="BL21" s="69"/>
      <c r="BM21" s="37" t="s">
        <v>2</v>
      </c>
      <c r="BN21" s="37" t="s">
        <v>2</v>
      </c>
      <c r="BO21" s="13"/>
    </row>
    <row r="22" spans="1:67" ht="45" customHeight="1">
      <c r="A22" s="30" t="s">
        <v>73</v>
      </c>
      <c r="B22" s="29" t="s">
        <v>74</v>
      </c>
      <c r="C22" s="28"/>
      <c r="D22" s="16"/>
      <c r="E22" s="16"/>
      <c r="F22" s="16"/>
      <c r="G22" s="18"/>
      <c r="H22" s="18"/>
      <c r="I22" s="18"/>
      <c r="J22" s="18"/>
      <c r="K22" s="16"/>
      <c r="L22" s="16"/>
      <c r="M22" s="16"/>
      <c r="N22" s="18"/>
      <c r="O22" s="18"/>
      <c r="P22" s="17"/>
      <c r="Q22" s="16"/>
      <c r="R22" s="16"/>
      <c r="S22" s="16"/>
      <c r="T22" s="16"/>
      <c r="U22" s="16"/>
      <c r="V22" s="16"/>
      <c r="W22" s="18"/>
      <c r="X22" s="16"/>
      <c r="Y22" s="17"/>
      <c r="Z22" s="16"/>
      <c r="AA22" s="16"/>
      <c r="AB22" s="17" t="s">
        <v>2</v>
      </c>
      <c r="AC22" s="16" t="s">
        <v>2</v>
      </c>
      <c r="AD22" s="16" t="s">
        <v>2</v>
      </c>
      <c r="AE22" s="17" t="s">
        <v>2</v>
      </c>
      <c r="AF22" s="16"/>
      <c r="AG22" s="16"/>
      <c r="AH22" s="16"/>
      <c r="AI22" s="68"/>
      <c r="AJ22" s="69"/>
      <c r="AK22" s="68"/>
      <c r="AL22" s="69"/>
      <c r="AM22" s="68"/>
      <c r="AN22" s="69"/>
      <c r="AO22" s="68" t="s">
        <v>2</v>
      </c>
      <c r="AP22" s="69"/>
      <c r="AQ22" s="68"/>
      <c r="AR22" s="69"/>
      <c r="AS22" s="68"/>
      <c r="AT22" s="69"/>
      <c r="AU22" s="68" t="s">
        <v>2</v>
      </c>
      <c r="AV22" s="69"/>
      <c r="AW22" s="68" t="s">
        <v>2</v>
      </c>
      <c r="AX22" s="69"/>
      <c r="AY22" s="68"/>
      <c r="AZ22" s="69"/>
      <c r="BA22" s="68" t="s">
        <v>2</v>
      </c>
      <c r="BB22" s="69"/>
      <c r="BC22" s="68"/>
      <c r="BD22" s="69"/>
      <c r="BE22" s="68"/>
      <c r="BF22" s="69"/>
      <c r="BG22" s="68"/>
      <c r="BH22" s="69"/>
      <c r="BI22" s="68"/>
      <c r="BJ22" s="69"/>
      <c r="BK22" s="68"/>
      <c r="BL22" s="69"/>
      <c r="BM22" s="37" t="s">
        <v>2</v>
      </c>
      <c r="BN22" s="37"/>
      <c r="BO22" s="13"/>
    </row>
    <row r="23" spans="1:67" ht="45" customHeight="1">
      <c r="A23" s="30" t="s">
        <v>75</v>
      </c>
      <c r="B23" s="29" t="s">
        <v>76</v>
      </c>
      <c r="C23" s="28"/>
      <c r="D23" s="16"/>
      <c r="E23" s="16" t="s">
        <v>2</v>
      </c>
      <c r="F23" s="16"/>
      <c r="G23" s="18"/>
      <c r="H23" s="18"/>
      <c r="I23" s="18"/>
      <c r="J23" s="18"/>
      <c r="K23" s="16"/>
      <c r="L23" s="16"/>
      <c r="M23" s="16"/>
      <c r="N23" s="18"/>
      <c r="O23" s="18"/>
      <c r="P23" s="17"/>
      <c r="Q23" s="16"/>
      <c r="R23" s="16"/>
      <c r="S23" s="16"/>
      <c r="T23" s="16"/>
      <c r="U23" s="16"/>
      <c r="V23" s="16"/>
      <c r="W23" s="18"/>
      <c r="X23" s="16"/>
      <c r="Y23" s="17"/>
      <c r="Z23" s="16"/>
      <c r="AA23" s="16"/>
      <c r="AB23" s="17"/>
      <c r="AC23" s="16"/>
      <c r="AD23" s="16"/>
      <c r="AE23" s="17"/>
      <c r="AF23" s="16"/>
      <c r="AG23" s="16"/>
      <c r="AH23" s="16"/>
      <c r="AI23" s="68"/>
      <c r="AJ23" s="69"/>
      <c r="AK23" s="68"/>
      <c r="AL23" s="69"/>
      <c r="AM23" s="68"/>
      <c r="AN23" s="69"/>
      <c r="AO23" s="68"/>
      <c r="AP23" s="69"/>
      <c r="AQ23" s="68"/>
      <c r="AR23" s="69"/>
      <c r="AS23" s="68"/>
      <c r="AT23" s="69"/>
      <c r="AU23" s="68"/>
      <c r="AV23" s="69"/>
      <c r="AW23" s="68"/>
      <c r="AX23" s="69"/>
      <c r="AY23" s="68"/>
      <c r="AZ23" s="69"/>
      <c r="BA23" s="68"/>
      <c r="BB23" s="69"/>
      <c r="BC23" s="68"/>
      <c r="BD23" s="69"/>
      <c r="BE23" s="68"/>
      <c r="BF23" s="69"/>
      <c r="BG23" s="68"/>
      <c r="BH23" s="69"/>
      <c r="BI23" s="68"/>
      <c r="BJ23" s="69"/>
      <c r="BK23" s="68"/>
      <c r="BL23" s="69"/>
      <c r="BM23" s="37" t="s">
        <v>2</v>
      </c>
      <c r="BN23" s="37" t="s">
        <v>2</v>
      </c>
      <c r="BO23" s="13"/>
    </row>
    <row r="24" spans="1:67" ht="45" customHeight="1">
      <c r="A24" s="30" t="s">
        <v>77</v>
      </c>
      <c r="B24" s="29" t="s">
        <v>178</v>
      </c>
      <c r="C24" s="28"/>
      <c r="D24" s="16"/>
      <c r="E24" s="16"/>
      <c r="F24" s="16"/>
      <c r="G24" s="18"/>
      <c r="H24" s="18"/>
      <c r="I24" s="18"/>
      <c r="J24" s="18"/>
      <c r="K24" s="16"/>
      <c r="L24" s="16"/>
      <c r="M24" s="16" t="s">
        <v>2</v>
      </c>
      <c r="N24" s="18"/>
      <c r="O24" s="18"/>
      <c r="P24" s="17"/>
      <c r="Q24" s="16"/>
      <c r="R24" s="16"/>
      <c r="S24" s="16"/>
      <c r="T24" s="16"/>
      <c r="U24" s="16"/>
      <c r="V24" s="16"/>
      <c r="W24" s="18"/>
      <c r="X24" s="16"/>
      <c r="Y24" s="17"/>
      <c r="Z24" s="16"/>
      <c r="AA24" s="16" t="s">
        <v>2</v>
      </c>
      <c r="AB24" s="17" t="s">
        <v>2</v>
      </c>
      <c r="AC24" s="16" t="s">
        <v>2</v>
      </c>
      <c r="AD24" s="16" t="s">
        <v>2</v>
      </c>
      <c r="AE24" s="17"/>
      <c r="AF24" s="16"/>
      <c r="AG24" s="16"/>
      <c r="AH24" s="16"/>
      <c r="AI24" s="68"/>
      <c r="AJ24" s="69"/>
      <c r="AK24" s="68" t="s">
        <v>2</v>
      </c>
      <c r="AL24" s="69"/>
      <c r="AM24" s="68"/>
      <c r="AN24" s="69"/>
      <c r="AO24" s="68" t="s">
        <v>2</v>
      </c>
      <c r="AP24" s="69"/>
      <c r="AQ24" s="68"/>
      <c r="AR24" s="69"/>
      <c r="AS24" s="68"/>
      <c r="AT24" s="69"/>
      <c r="AU24" s="68" t="s">
        <v>2</v>
      </c>
      <c r="AV24" s="69"/>
      <c r="AW24" s="68"/>
      <c r="AX24" s="69"/>
      <c r="AY24" s="68"/>
      <c r="AZ24" s="69"/>
      <c r="BA24" s="68" t="s">
        <v>2</v>
      </c>
      <c r="BB24" s="69"/>
      <c r="BC24" s="68"/>
      <c r="BD24" s="69"/>
      <c r="BE24" s="68"/>
      <c r="BF24" s="69"/>
      <c r="BG24" s="68"/>
      <c r="BH24" s="69"/>
      <c r="BI24" s="68" t="s">
        <v>2</v>
      </c>
      <c r="BJ24" s="69"/>
      <c r="BK24" s="68"/>
      <c r="BL24" s="69"/>
      <c r="BM24" s="37" t="s">
        <v>2</v>
      </c>
      <c r="BN24" s="37" t="s">
        <v>2</v>
      </c>
      <c r="BO24" s="13"/>
    </row>
    <row r="25" spans="1:67" ht="45" customHeight="1">
      <c r="A25" s="30" t="s">
        <v>78</v>
      </c>
      <c r="B25" s="25" t="s">
        <v>185</v>
      </c>
      <c r="C25" s="28"/>
      <c r="D25" s="16"/>
      <c r="E25" s="16"/>
      <c r="F25" s="16"/>
      <c r="G25" s="18"/>
      <c r="H25" s="18"/>
      <c r="I25" s="18"/>
      <c r="J25" s="18"/>
      <c r="K25" s="16"/>
      <c r="L25" s="16"/>
      <c r="M25" s="16"/>
      <c r="N25" s="18"/>
      <c r="O25" s="18"/>
      <c r="P25" s="17"/>
      <c r="Q25" s="16"/>
      <c r="R25" s="16"/>
      <c r="S25" s="16"/>
      <c r="T25" s="16"/>
      <c r="U25" s="16"/>
      <c r="V25" s="16"/>
      <c r="W25" s="18"/>
      <c r="X25" s="16" t="s">
        <v>2</v>
      </c>
      <c r="Y25" s="17" t="s">
        <v>2</v>
      </c>
      <c r="Z25" s="16"/>
      <c r="AA25" s="16" t="s">
        <v>2</v>
      </c>
      <c r="AB25" s="17" t="s">
        <v>2</v>
      </c>
      <c r="AC25" s="16" t="s">
        <v>2</v>
      </c>
      <c r="AD25" s="16"/>
      <c r="AE25" s="17"/>
      <c r="AF25" s="16"/>
      <c r="AG25" s="16"/>
      <c r="AH25" s="16"/>
      <c r="AI25" s="68" t="s">
        <v>2</v>
      </c>
      <c r="AJ25" s="69"/>
      <c r="AK25" s="68"/>
      <c r="AL25" s="69"/>
      <c r="AM25" s="68"/>
      <c r="AN25" s="69"/>
      <c r="AO25" s="68" t="s">
        <v>2</v>
      </c>
      <c r="AP25" s="69"/>
      <c r="AQ25" s="68" t="s">
        <v>2</v>
      </c>
      <c r="AR25" s="69"/>
      <c r="AS25" s="68"/>
      <c r="AT25" s="69"/>
      <c r="AU25" s="68" t="s">
        <v>2</v>
      </c>
      <c r="AV25" s="69"/>
      <c r="AW25" s="68" t="s">
        <v>2</v>
      </c>
      <c r="AX25" s="69"/>
      <c r="AY25" s="68"/>
      <c r="AZ25" s="69"/>
      <c r="BA25" s="68" t="s">
        <v>2</v>
      </c>
      <c r="BB25" s="69"/>
      <c r="BC25" s="68"/>
      <c r="BD25" s="69"/>
      <c r="BE25" s="68"/>
      <c r="BF25" s="69"/>
      <c r="BG25" s="68"/>
      <c r="BH25" s="69"/>
      <c r="BI25" s="68" t="s">
        <v>2</v>
      </c>
      <c r="BJ25" s="69"/>
      <c r="BK25" s="68"/>
      <c r="BL25" s="69"/>
      <c r="BM25" s="37" t="s">
        <v>2</v>
      </c>
      <c r="BN25" s="37" t="s">
        <v>2</v>
      </c>
      <c r="BO25" s="13"/>
    </row>
    <row r="26" spans="1:67" ht="45" customHeight="1">
      <c r="A26" s="30" t="s">
        <v>79</v>
      </c>
      <c r="B26" s="29" t="s">
        <v>179</v>
      </c>
      <c r="C26" s="28"/>
      <c r="D26" s="16"/>
      <c r="E26" s="16"/>
      <c r="F26" s="16"/>
      <c r="G26" s="18"/>
      <c r="H26" s="18"/>
      <c r="I26" s="18"/>
      <c r="J26" s="18"/>
      <c r="K26" s="16"/>
      <c r="L26" s="16"/>
      <c r="M26" s="16"/>
      <c r="N26" s="18"/>
      <c r="O26" s="18"/>
      <c r="P26" s="17"/>
      <c r="Q26" s="16"/>
      <c r="R26" s="16"/>
      <c r="S26" s="16"/>
      <c r="T26" s="16"/>
      <c r="U26" s="16"/>
      <c r="V26" s="16"/>
      <c r="W26" s="18"/>
      <c r="X26" s="16"/>
      <c r="Y26" s="17"/>
      <c r="Z26" s="16"/>
      <c r="AA26" s="16"/>
      <c r="AB26" s="17"/>
      <c r="AC26" s="16"/>
      <c r="AD26" s="16"/>
      <c r="AE26" s="17"/>
      <c r="AF26" s="16"/>
      <c r="AG26" s="16"/>
      <c r="AH26" s="16" t="s">
        <v>2</v>
      </c>
      <c r="AI26" s="68"/>
      <c r="AJ26" s="69"/>
      <c r="AK26" s="68"/>
      <c r="AL26" s="69"/>
      <c r="AM26" s="68"/>
      <c r="AN26" s="69"/>
      <c r="AO26" s="68"/>
      <c r="AP26" s="69"/>
      <c r="AQ26" s="68"/>
      <c r="AR26" s="69"/>
      <c r="AS26" s="68"/>
      <c r="AT26" s="69"/>
      <c r="AU26" s="68"/>
      <c r="AV26" s="69"/>
      <c r="AW26" s="68"/>
      <c r="AX26" s="69"/>
      <c r="AY26" s="68"/>
      <c r="AZ26" s="69"/>
      <c r="BA26" s="68"/>
      <c r="BB26" s="69"/>
      <c r="BC26" s="68"/>
      <c r="BD26" s="69"/>
      <c r="BE26" s="68"/>
      <c r="BF26" s="69"/>
      <c r="BG26" s="68"/>
      <c r="BH26" s="69"/>
      <c r="BI26" s="68"/>
      <c r="BJ26" s="69"/>
      <c r="BK26" s="68"/>
      <c r="BL26" s="69"/>
      <c r="BM26" s="37" t="s">
        <v>2</v>
      </c>
      <c r="BN26" s="37"/>
      <c r="BO26" s="13"/>
    </row>
    <row r="27" spans="1:67" ht="45" customHeight="1">
      <c r="A27" s="30" t="s">
        <v>80</v>
      </c>
      <c r="B27" s="29" t="s">
        <v>180</v>
      </c>
      <c r="C27" s="28"/>
      <c r="D27" s="16"/>
      <c r="E27" s="16"/>
      <c r="F27" s="16"/>
      <c r="G27" s="18"/>
      <c r="H27" s="18"/>
      <c r="I27" s="18"/>
      <c r="J27" s="18"/>
      <c r="K27" s="16"/>
      <c r="L27" s="16"/>
      <c r="M27" s="16"/>
      <c r="N27" s="18"/>
      <c r="O27" s="18"/>
      <c r="P27" s="17"/>
      <c r="Q27" s="16"/>
      <c r="R27" s="16"/>
      <c r="S27" s="16"/>
      <c r="T27" s="16"/>
      <c r="U27" s="16"/>
      <c r="V27" s="16"/>
      <c r="W27" s="18" t="s">
        <v>2</v>
      </c>
      <c r="X27" s="16" t="s">
        <v>2</v>
      </c>
      <c r="Y27" s="17" t="s">
        <v>2</v>
      </c>
      <c r="Z27" s="16" t="s">
        <v>2</v>
      </c>
      <c r="AA27" s="16" t="s">
        <v>2</v>
      </c>
      <c r="AB27" s="17" t="s">
        <v>2</v>
      </c>
      <c r="AC27" s="16" t="s">
        <v>2</v>
      </c>
      <c r="AD27" s="16"/>
      <c r="AE27" s="17"/>
      <c r="AF27" s="16"/>
      <c r="AG27" s="16" t="s">
        <v>2</v>
      </c>
      <c r="AH27" s="16"/>
      <c r="AI27" s="68" t="s">
        <v>2</v>
      </c>
      <c r="AJ27" s="69"/>
      <c r="AK27" s="68"/>
      <c r="AL27" s="69"/>
      <c r="AM27" s="68"/>
      <c r="AN27" s="69"/>
      <c r="AO27" s="68"/>
      <c r="AP27" s="69"/>
      <c r="AQ27" s="68" t="s">
        <v>2</v>
      </c>
      <c r="AR27" s="69"/>
      <c r="AS27" s="68"/>
      <c r="AT27" s="69"/>
      <c r="AU27" s="68"/>
      <c r="AV27" s="69"/>
      <c r="AW27" s="68"/>
      <c r="AX27" s="69"/>
      <c r="AY27" s="68" t="s">
        <v>2</v>
      </c>
      <c r="AZ27" s="69"/>
      <c r="BA27" s="68"/>
      <c r="BB27" s="69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37" t="s">
        <v>2</v>
      </c>
      <c r="BN27" s="37" t="s">
        <v>2</v>
      </c>
      <c r="BO27" s="13"/>
    </row>
    <row r="28" spans="1:67" ht="45" customHeight="1">
      <c r="A28" s="30" t="s">
        <v>82</v>
      </c>
      <c r="B28" s="29" t="s">
        <v>81</v>
      </c>
      <c r="C28" s="28"/>
      <c r="D28" s="16"/>
      <c r="E28" s="16"/>
      <c r="F28" s="16"/>
      <c r="G28" s="18"/>
      <c r="H28" s="18"/>
      <c r="I28" s="18"/>
      <c r="J28" s="18"/>
      <c r="K28" s="16"/>
      <c r="L28" s="16"/>
      <c r="M28" s="16"/>
      <c r="N28" s="18"/>
      <c r="O28" s="18"/>
      <c r="P28" s="17"/>
      <c r="Q28" s="16"/>
      <c r="R28" s="16"/>
      <c r="S28" s="16"/>
      <c r="T28" s="16"/>
      <c r="U28" s="16"/>
      <c r="V28" s="16"/>
      <c r="W28" s="18"/>
      <c r="X28" s="16"/>
      <c r="Y28" s="17"/>
      <c r="Z28" s="16"/>
      <c r="AA28" s="16"/>
      <c r="AB28" s="17"/>
      <c r="AC28" s="16"/>
      <c r="AD28" s="16" t="s">
        <v>2</v>
      </c>
      <c r="AE28" s="17"/>
      <c r="AF28" s="16"/>
      <c r="AG28" s="16"/>
      <c r="AH28" s="16"/>
      <c r="AI28" s="68"/>
      <c r="AJ28" s="69"/>
      <c r="AK28" s="68"/>
      <c r="AL28" s="69"/>
      <c r="AM28" s="68"/>
      <c r="AN28" s="69"/>
      <c r="AO28" s="68"/>
      <c r="AP28" s="69"/>
      <c r="AQ28" s="68"/>
      <c r="AR28" s="69"/>
      <c r="AS28" s="68"/>
      <c r="AT28" s="69"/>
      <c r="AU28" s="68"/>
      <c r="AV28" s="69"/>
      <c r="AW28" s="68"/>
      <c r="AX28" s="69"/>
      <c r="AY28" s="68"/>
      <c r="AZ28" s="69"/>
      <c r="BA28" s="68"/>
      <c r="BB28" s="69"/>
      <c r="BC28" s="68"/>
      <c r="BD28" s="69"/>
      <c r="BE28" s="68"/>
      <c r="BF28" s="69"/>
      <c r="BG28" s="68" t="s">
        <v>2</v>
      </c>
      <c r="BH28" s="69"/>
      <c r="BI28" s="68"/>
      <c r="BJ28" s="69"/>
      <c r="BK28" s="68"/>
      <c r="BL28" s="69"/>
      <c r="BM28" s="37"/>
      <c r="BN28" s="37"/>
      <c r="BO28" s="13"/>
    </row>
    <row r="29" spans="1:67" ht="45" customHeight="1">
      <c r="A29" s="30" t="s">
        <v>84</v>
      </c>
      <c r="B29" s="29" t="s">
        <v>83</v>
      </c>
      <c r="C29" s="28"/>
      <c r="D29" s="16"/>
      <c r="E29" s="16"/>
      <c r="F29" s="16"/>
      <c r="G29" s="18"/>
      <c r="H29" s="18"/>
      <c r="I29" s="18"/>
      <c r="J29" s="18"/>
      <c r="K29" s="16"/>
      <c r="L29" s="16"/>
      <c r="M29" s="16"/>
      <c r="N29" s="18"/>
      <c r="O29" s="18"/>
      <c r="P29" s="17"/>
      <c r="Q29" s="16"/>
      <c r="R29" s="16"/>
      <c r="S29" s="16"/>
      <c r="T29" s="16"/>
      <c r="U29" s="16"/>
      <c r="V29" s="16"/>
      <c r="W29" s="18"/>
      <c r="X29" s="16"/>
      <c r="Y29" s="17"/>
      <c r="Z29" s="16"/>
      <c r="AA29" s="16"/>
      <c r="AB29" s="17" t="s">
        <v>2</v>
      </c>
      <c r="AC29" s="16"/>
      <c r="AD29" s="16" t="s">
        <v>2</v>
      </c>
      <c r="AE29" s="17" t="s">
        <v>2</v>
      </c>
      <c r="AF29" s="16"/>
      <c r="AG29" s="16"/>
      <c r="AH29" s="16"/>
      <c r="AI29" s="68" t="s">
        <v>2</v>
      </c>
      <c r="AJ29" s="69"/>
      <c r="AK29" s="68"/>
      <c r="AL29" s="69"/>
      <c r="AM29" s="68"/>
      <c r="AN29" s="69"/>
      <c r="AO29" s="68" t="s">
        <v>2</v>
      </c>
      <c r="AP29" s="69"/>
      <c r="AQ29" s="68"/>
      <c r="AR29" s="69"/>
      <c r="AS29" s="68"/>
      <c r="AT29" s="69"/>
      <c r="AU29" s="68" t="s">
        <v>2</v>
      </c>
      <c r="AV29" s="69"/>
      <c r="AW29" s="68" t="s">
        <v>2</v>
      </c>
      <c r="AX29" s="69"/>
      <c r="AY29" s="68" t="s">
        <v>2</v>
      </c>
      <c r="AZ29" s="69"/>
      <c r="BA29" s="68" t="s">
        <v>2</v>
      </c>
      <c r="BB29" s="69"/>
      <c r="BC29" s="68"/>
      <c r="BD29" s="69"/>
      <c r="BE29" s="68" t="s">
        <v>2</v>
      </c>
      <c r="BF29" s="69"/>
      <c r="BG29" s="68"/>
      <c r="BH29" s="69"/>
      <c r="BI29" s="68" t="s">
        <v>2</v>
      </c>
      <c r="BJ29" s="69"/>
      <c r="BK29" s="68"/>
      <c r="BL29" s="69"/>
      <c r="BM29" s="37" t="s">
        <v>2</v>
      </c>
      <c r="BN29" s="37" t="s">
        <v>2</v>
      </c>
      <c r="BO29" s="13"/>
    </row>
    <row r="30" spans="1:67" ht="45" customHeight="1">
      <c r="A30" s="30" t="s">
        <v>86</v>
      </c>
      <c r="B30" s="29" t="s">
        <v>85</v>
      </c>
      <c r="C30" s="28"/>
      <c r="D30" s="16"/>
      <c r="E30" s="16"/>
      <c r="F30" s="16"/>
      <c r="G30" s="18"/>
      <c r="H30" s="18"/>
      <c r="I30" s="18"/>
      <c r="J30" s="18"/>
      <c r="K30" s="16"/>
      <c r="L30" s="16"/>
      <c r="M30" s="16"/>
      <c r="N30" s="18"/>
      <c r="O30" s="18"/>
      <c r="P30" s="17"/>
      <c r="Q30" s="16"/>
      <c r="R30" s="16"/>
      <c r="S30" s="16"/>
      <c r="T30" s="16"/>
      <c r="U30" s="16"/>
      <c r="V30" s="16"/>
      <c r="W30" s="18"/>
      <c r="X30" s="16"/>
      <c r="Y30" s="17"/>
      <c r="Z30" s="16"/>
      <c r="AA30" s="16"/>
      <c r="AB30" s="17" t="s">
        <v>2</v>
      </c>
      <c r="AC30" s="16" t="s">
        <v>2</v>
      </c>
      <c r="AD30" s="16" t="s">
        <v>2</v>
      </c>
      <c r="AE30" s="17" t="s">
        <v>2</v>
      </c>
      <c r="AF30" s="16"/>
      <c r="AG30" s="16"/>
      <c r="AH30" s="16"/>
      <c r="AI30" s="68" t="s">
        <v>2</v>
      </c>
      <c r="AJ30" s="69"/>
      <c r="AK30" s="68"/>
      <c r="AL30" s="69"/>
      <c r="AM30" s="68"/>
      <c r="AN30" s="69"/>
      <c r="AO30" s="68" t="s">
        <v>2</v>
      </c>
      <c r="AP30" s="69"/>
      <c r="AQ30" s="68"/>
      <c r="AR30" s="69"/>
      <c r="AS30" s="68"/>
      <c r="AT30" s="69"/>
      <c r="AU30" s="68" t="s">
        <v>2</v>
      </c>
      <c r="AV30" s="69"/>
      <c r="AW30" s="68" t="s">
        <v>2</v>
      </c>
      <c r="AX30" s="69"/>
      <c r="AY30" s="68" t="s">
        <v>2</v>
      </c>
      <c r="AZ30" s="69"/>
      <c r="BA30" s="68" t="s">
        <v>2</v>
      </c>
      <c r="BB30" s="69"/>
      <c r="BC30" s="68"/>
      <c r="BD30" s="69"/>
      <c r="BE30" s="68" t="s">
        <v>2</v>
      </c>
      <c r="BF30" s="69"/>
      <c r="BG30" s="68"/>
      <c r="BH30" s="69"/>
      <c r="BI30" s="68" t="s">
        <v>2</v>
      </c>
      <c r="BJ30" s="69"/>
      <c r="BK30" s="68"/>
      <c r="BL30" s="69"/>
      <c r="BM30" s="37" t="s">
        <v>2</v>
      </c>
      <c r="BN30" s="37" t="s">
        <v>2</v>
      </c>
      <c r="BO30" s="13"/>
    </row>
    <row r="31" spans="1:67" ht="45" customHeight="1">
      <c r="A31" s="30" t="s">
        <v>88</v>
      </c>
      <c r="B31" s="29" t="s">
        <v>87</v>
      </c>
      <c r="C31" s="28"/>
      <c r="D31" s="16"/>
      <c r="E31" s="16"/>
      <c r="F31" s="16"/>
      <c r="G31" s="18"/>
      <c r="H31" s="18"/>
      <c r="I31" s="18"/>
      <c r="J31" s="18"/>
      <c r="K31" s="16"/>
      <c r="L31" s="16"/>
      <c r="M31" s="16"/>
      <c r="N31" s="18"/>
      <c r="O31" s="18"/>
      <c r="P31" s="17"/>
      <c r="Q31" s="16"/>
      <c r="R31" s="16"/>
      <c r="S31" s="16"/>
      <c r="T31" s="16"/>
      <c r="U31" s="16"/>
      <c r="V31" s="16"/>
      <c r="W31" s="18"/>
      <c r="X31" s="16"/>
      <c r="Y31" s="17"/>
      <c r="Z31" s="16"/>
      <c r="AA31" s="16"/>
      <c r="AB31" s="17" t="s">
        <v>2</v>
      </c>
      <c r="AC31" s="16"/>
      <c r="AD31" s="16" t="s">
        <v>2</v>
      </c>
      <c r="AE31" s="17"/>
      <c r="AF31" s="16"/>
      <c r="AG31" s="16"/>
      <c r="AH31" s="16"/>
      <c r="AI31" s="68"/>
      <c r="AJ31" s="69"/>
      <c r="AK31" s="68"/>
      <c r="AL31" s="69"/>
      <c r="AM31" s="68"/>
      <c r="AN31" s="69"/>
      <c r="AO31" s="68"/>
      <c r="AP31" s="69"/>
      <c r="AQ31" s="68"/>
      <c r="AR31" s="69"/>
      <c r="AS31" s="68"/>
      <c r="AT31" s="69"/>
      <c r="AU31" s="68"/>
      <c r="AV31" s="69"/>
      <c r="AW31" s="68" t="s">
        <v>2</v>
      </c>
      <c r="AX31" s="69"/>
      <c r="AY31" s="68"/>
      <c r="AZ31" s="69"/>
      <c r="BA31" s="68" t="s">
        <v>2</v>
      </c>
      <c r="BB31" s="69"/>
      <c r="BC31" s="68"/>
      <c r="BD31" s="69"/>
      <c r="BE31" s="68" t="s">
        <v>2</v>
      </c>
      <c r="BF31" s="69"/>
      <c r="BG31" s="68"/>
      <c r="BH31" s="69"/>
      <c r="BI31" s="68" t="s">
        <v>2</v>
      </c>
      <c r="BJ31" s="69"/>
      <c r="BK31" s="68"/>
      <c r="BL31" s="69"/>
      <c r="BM31" s="37" t="s">
        <v>2</v>
      </c>
      <c r="BN31" s="37" t="s">
        <v>2</v>
      </c>
      <c r="BO31" s="13"/>
    </row>
    <row r="32" spans="1:67" ht="45" customHeight="1">
      <c r="A32" s="30" t="s">
        <v>90</v>
      </c>
      <c r="B32" s="29" t="s">
        <v>89</v>
      </c>
      <c r="C32" s="28"/>
      <c r="D32" s="16"/>
      <c r="E32" s="16"/>
      <c r="F32" s="16"/>
      <c r="G32" s="18"/>
      <c r="H32" s="18"/>
      <c r="I32" s="18"/>
      <c r="J32" s="18"/>
      <c r="K32" s="16"/>
      <c r="L32" s="16"/>
      <c r="M32" s="16"/>
      <c r="N32" s="18"/>
      <c r="O32" s="18"/>
      <c r="P32" s="17"/>
      <c r="Q32" s="16"/>
      <c r="R32" s="16"/>
      <c r="S32" s="16"/>
      <c r="T32" s="16"/>
      <c r="U32" s="16"/>
      <c r="V32" s="16"/>
      <c r="W32" s="18"/>
      <c r="X32" s="16"/>
      <c r="Y32" s="17"/>
      <c r="Z32" s="16"/>
      <c r="AA32" s="16"/>
      <c r="AB32" s="17" t="s">
        <v>2</v>
      </c>
      <c r="AC32" s="16"/>
      <c r="AD32" s="16" t="s">
        <v>2</v>
      </c>
      <c r="AE32" s="17"/>
      <c r="AF32" s="16"/>
      <c r="AG32" s="16"/>
      <c r="AH32" s="16"/>
      <c r="AI32" s="68"/>
      <c r="AJ32" s="69"/>
      <c r="AK32" s="68"/>
      <c r="AL32" s="69"/>
      <c r="AM32" s="68"/>
      <c r="AN32" s="69"/>
      <c r="AO32" s="68"/>
      <c r="AP32" s="69"/>
      <c r="AQ32" s="68"/>
      <c r="AR32" s="69"/>
      <c r="AS32" s="68"/>
      <c r="AT32" s="69"/>
      <c r="AU32" s="68"/>
      <c r="AV32" s="69"/>
      <c r="AW32" s="68"/>
      <c r="AX32" s="69"/>
      <c r="AY32" s="68"/>
      <c r="AZ32" s="69"/>
      <c r="BA32" s="68" t="s">
        <v>2</v>
      </c>
      <c r="BB32" s="69"/>
      <c r="BC32" s="68"/>
      <c r="BD32" s="69"/>
      <c r="BE32" s="68" t="s">
        <v>2</v>
      </c>
      <c r="BF32" s="69"/>
      <c r="BG32" s="68"/>
      <c r="BH32" s="69"/>
      <c r="BI32" s="68" t="s">
        <v>2</v>
      </c>
      <c r="BJ32" s="69"/>
      <c r="BK32" s="68"/>
      <c r="BL32" s="69"/>
      <c r="BM32" s="37" t="s">
        <v>2</v>
      </c>
      <c r="BN32" s="37" t="s">
        <v>2</v>
      </c>
      <c r="BO32" s="13"/>
    </row>
    <row r="33" spans="1:67" ht="45" customHeight="1">
      <c r="A33" s="30" t="s">
        <v>91</v>
      </c>
      <c r="B33" s="29" t="s">
        <v>202</v>
      </c>
      <c r="C33" s="28"/>
      <c r="D33" s="16"/>
      <c r="E33" s="16"/>
      <c r="F33" s="16"/>
      <c r="G33" s="18"/>
      <c r="H33" s="18"/>
      <c r="I33" s="18"/>
      <c r="J33" s="18"/>
      <c r="K33" s="16"/>
      <c r="L33" s="16"/>
      <c r="M33" s="16"/>
      <c r="N33" s="18"/>
      <c r="O33" s="18"/>
      <c r="P33" s="17"/>
      <c r="Q33" s="16"/>
      <c r="R33" s="16"/>
      <c r="S33" s="16"/>
      <c r="T33" s="16"/>
      <c r="U33" s="16"/>
      <c r="V33" s="16"/>
      <c r="W33" s="18"/>
      <c r="X33" s="16"/>
      <c r="Y33" s="17"/>
      <c r="Z33" s="16"/>
      <c r="AA33" s="16"/>
      <c r="AB33" s="17"/>
      <c r="AC33" s="16"/>
      <c r="AD33" s="16"/>
      <c r="AE33" s="17"/>
      <c r="AF33" s="16" t="s">
        <v>2</v>
      </c>
      <c r="AG33" s="16"/>
      <c r="AH33" s="16"/>
      <c r="AI33" s="68"/>
      <c r="AJ33" s="69"/>
      <c r="AK33" s="68"/>
      <c r="AL33" s="69"/>
      <c r="AM33" s="68"/>
      <c r="AN33" s="69"/>
      <c r="AO33" s="68"/>
      <c r="AP33" s="69"/>
      <c r="AQ33" s="68"/>
      <c r="AR33" s="69"/>
      <c r="AS33" s="68" t="s">
        <v>2</v>
      </c>
      <c r="AT33" s="69"/>
      <c r="AU33" s="68"/>
      <c r="AV33" s="69"/>
      <c r="AW33" s="68"/>
      <c r="AX33" s="69"/>
      <c r="AY33" s="68"/>
      <c r="AZ33" s="69"/>
      <c r="BA33" s="68"/>
      <c r="BB33" s="69"/>
      <c r="BC33" s="68"/>
      <c r="BD33" s="69"/>
      <c r="BE33" s="68"/>
      <c r="BF33" s="69"/>
      <c r="BG33" s="68"/>
      <c r="BH33" s="69"/>
      <c r="BI33" s="68"/>
      <c r="BJ33" s="69"/>
      <c r="BK33" s="68"/>
      <c r="BL33" s="69"/>
      <c r="BM33" s="37" t="s">
        <v>2</v>
      </c>
      <c r="BN33" s="37"/>
      <c r="BO33" s="13"/>
    </row>
    <row r="34" spans="1:67" ht="45" customHeight="1">
      <c r="A34" s="30" t="s">
        <v>92</v>
      </c>
      <c r="B34" s="29" t="s">
        <v>181</v>
      </c>
      <c r="C34" s="28"/>
      <c r="D34" s="16"/>
      <c r="E34" s="16"/>
      <c r="F34" s="16"/>
      <c r="G34" s="18"/>
      <c r="H34" s="18"/>
      <c r="I34" s="18"/>
      <c r="J34" s="18"/>
      <c r="K34" s="16"/>
      <c r="L34" s="16"/>
      <c r="M34" s="16"/>
      <c r="N34" s="18"/>
      <c r="O34" s="18"/>
      <c r="P34" s="17"/>
      <c r="Q34" s="16"/>
      <c r="R34" s="16"/>
      <c r="S34" s="16"/>
      <c r="T34" s="16"/>
      <c r="U34" s="16"/>
      <c r="V34" s="16"/>
      <c r="W34" s="18"/>
      <c r="X34" s="16"/>
      <c r="Y34" s="17"/>
      <c r="Z34" s="16"/>
      <c r="AA34" s="16"/>
      <c r="AB34" s="17" t="s">
        <v>2</v>
      </c>
      <c r="AC34" s="16" t="s">
        <v>2</v>
      </c>
      <c r="AD34" s="16"/>
      <c r="AE34" s="17"/>
      <c r="AF34" s="16"/>
      <c r="AG34" s="16"/>
      <c r="AH34" s="16"/>
      <c r="AI34" s="68" t="s">
        <v>2</v>
      </c>
      <c r="AJ34" s="69"/>
      <c r="AK34" s="68"/>
      <c r="AL34" s="69"/>
      <c r="AM34" s="68"/>
      <c r="AN34" s="69"/>
      <c r="AO34" s="68" t="s">
        <v>2</v>
      </c>
      <c r="AP34" s="69"/>
      <c r="AQ34" s="68"/>
      <c r="AR34" s="69"/>
      <c r="AS34" s="68"/>
      <c r="AT34" s="69"/>
      <c r="AU34" s="68" t="s">
        <v>2</v>
      </c>
      <c r="AV34" s="69"/>
      <c r="AW34" s="68" t="s">
        <v>2</v>
      </c>
      <c r="AX34" s="69"/>
      <c r="AY34" s="68" t="s">
        <v>2</v>
      </c>
      <c r="AZ34" s="69"/>
      <c r="BA34" s="68" t="s">
        <v>2</v>
      </c>
      <c r="BB34" s="69"/>
      <c r="BC34" s="68" t="s">
        <v>2</v>
      </c>
      <c r="BD34" s="69"/>
      <c r="BE34" s="68" t="s">
        <v>2</v>
      </c>
      <c r="BF34" s="69"/>
      <c r="BG34" s="68"/>
      <c r="BH34" s="69"/>
      <c r="BI34" s="68" t="s">
        <v>2</v>
      </c>
      <c r="BJ34" s="69"/>
      <c r="BK34" s="68" t="s">
        <v>2</v>
      </c>
      <c r="BL34" s="69"/>
      <c r="BM34" s="37" t="s">
        <v>2</v>
      </c>
      <c r="BN34" s="37" t="s">
        <v>2</v>
      </c>
      <c r="BO34" s="13"/>
    </row>
    <row r="35" spans="1:67" ht="45" customHeight="1">
      <c r="A35" s="30" t="s">
        <v>93</v>
      </c>
      <c r="B35" s="29" t="s">
        <v>198</v>
      </c>
      <c r="C35" s="28"/>
      <c r="D35" s="16"/>
      <c r="E35" s="16"/>
      <c r="F35" s="16"/>
      <c r="G35" s="18"/>
      <c r="H35" s="18"/>
      <c r="I35" s="18"/>
      <c r="J35" s="18"/>
      <c r="K35" s="16"/>
      <c r="L35" s="16"/>
      <c r="M35" s="16"/>
      <c r="N35" s="18"/>
      <c r="O35" s="18"/>
      <c r="P35" s="17"/>
      <c r="Q35" s="16" t="s">
        <v>2</v>
      </c>
      <c r="R35" s="16" t="s">
        <v>2</v>
      </c>
      <c r="S35" s="17"/>
      <c r="T35" s="17" t="s">
        <v>2</v>
      </c>
      <c r="U35" s="17"/>
      <c r="V35" s="17"/>
      <c r="W35" s="18"/>
      <c r="X35" s="17"/>
      <c r="Y35" s="16"/>
      <c r="Z35" s="16"/>
      <c r="AA35" s="16"/>
      <c r="AB35" s="17"/>
      <c r="AC35" s="17"/>
      <c r="AD35" s="18"/>
      <c r="AE35" s="18"/>
      <c r="AF35" s="16"/>
      <c r="AG35" s="16"/>
      <c r="AH35" s="16"/>
      <c r="AI35" s="68"/>
      <c r="AJ35" s="69"/>
      <c r="AK35" s="68"/>
      <c r="AL35" s="69"/>
      <c r="AM35" s="68"/>
      <c r="AN35" s="69"/>
      <c r="AO35" s="68"/>
      <c r="AP35" s="69"/>
      <c r="AQ35" s="68"/>
      <c r="AR35" s="69"/>
      <c r="AS35" s="68"/>
      <c r="AT35" s="69"/>
      <c r="AU35" s="68"/>
      <c r="AV35" s="69"/>
      <c r="AW35" s="68"/>
      <c r="AX35" s="69"/>
      <c r="AY35" s="68"/>
      <c r="AZ35" s="69"/>
      <c r="BA35" s="68"/>
      <c r="BB35" s="69"/>
      <c r="BC35" s="68"/>
      <c r="BD35" s="69"/>
      <c r="BE35" s="68"/>
      <c r="BF35" s="69"/>
      <c r="BG35" s="68"/>
      <c r="BH35" s="69"/>
      <c r="BI35" s="68"/>
      <c r="BJ35" s="69"/>
      <c r="BK35" s="68"/>
      <c r="BL35" s="69"/>
      <c r="BM35" s="37"/>
      <c r="BN35" s="37"/>
      <c r="BO35" s="13"/>
    </row>
    <row r="36" spans="1:67" ht="45" customHeight="1">
      <c r="A36" s="30" t="s">
        <v>95</v>
      </c>
      <c r="B36" s="29" t="s">
        <v>94</v>
      </c>
      <c r="C36" s="28"/>
      <c r="D36" s="16"/>
      <c r="E36" s="16"/>
      <c r="F36" s="16"/>
      <c r="G36" s="18"/>
      <c r="H36" s="18"/>
      <c r="I36" s="18"/>
      <c r="J36" s="18"/>
      <c r="K36" s="16"/>
      <c r="L36" s="16"/>
      <c r="M36" s="16"/>
      <c r="N36" s="18"/>
      <c r="O36" s="18"/>
      <c r="P36" s="17"/>
      <c r="Q36" s="16"/>
      <c r="R36" s="16"/>
      <c r="S36" s="17"/>
      <c r="T36" s="17" t="s">
        <v>2</v>
      </c>
      <c r="U36" s="17"/>
      <c r="V36" s="17"/>
      <c r="W36" s="18"/>
      <c r="X36" s="17"/>
      <c r="Y36" s="16"/>
      <c r="Z36" s="16"/>
      <c r="AA36" s="16"/>
      <c r="AB36" s="17"/>
      <c r="AC36" s="17"/>
      <c r="AD36" s="18"/>
      <c r="AE36" s="18"/>
      <c r="AF36" s="16"/>
      <c r="AG36" s="16"/>
      <c r="AH36" s="16"/>
      <c r="AI36" s="68"/>
      <c r="AJ36" s="69"/>
      <c r="AK36" s="68"/>
      <c r="AL36" s="69"/>
      <c r="AM36" s="68"/>
      <c r="AN36" s="69"/>
      <c r="AO36" s="68" t="s">
        <v>2</v>
      </c>
      <c r="AP36" s="69"/>
      <c r="AQ36" s="68"/>
      <c r="AR36" s="69"/>
      <c r="AS36" s="68"/>
      <c r="AT36" s="69"/>
      <c r="AU36" s="68"/>
      <c r="AV36" s="69"/>
      <c r="AW36" s="68"/>
      <c r="AX36" s="69"/>
      <c r="AY36" s="68"/>
      <c r="AZ36" s="69"/>
      <c r="BA36" s="68"/>
      <c r="BB36" s="69"/>
      <c r="BC36" s="68"/>
      <c r="BD36" s="69"/>
      <c r="BE36" s="68"/>
      <c r="BF36" s="69"/>
      <c r="BG36" s="68"/>
      <c r="BH36" s="69"/>
      <c r="BI36" s="68"/>
      <c r="BJ36" s="69"/>
      <c r="BK36" s="68"/>
      <c r="BL36" s="69"/>
      <c r="BM36" s="37"/>
      <c r="BN36" s="37"/>
      <c r="BO36" s="13"/>
    </row>
    <row r="37" spans="1:67" ht="45" customHeight="1">
      <c r="A37" s="30" t="s">
        <v>97</v>
      </c>
      <c r="B37" s="29" t="s">
        <v>96</v>
      </c>
      <c r="C37" s="28"/>
      <c r="D37" s="17"/>
      <c r="E37" s="17"/>
      <c r="F37" s="17"/>
      <c r="G37" s="18"/>
      <c r="H37" s="18"/>
      <c r="I37" s="18"/>
      <c r="J37" s="18"/>
      <c r="K37" s="17"/>
      <c r="L37" s="17"/>
      <c r="M37" s="16"/>
      <c r="N37" s="18"/>
      <c r="O37" s="18"/>
      <c r="P37" s="18"/>
      <c r="Q37" s="16"/>
      <c r="R37" s="16"/>
      <c r="S37" s="16"/>
      <c r="T37" s="16"/>
      <c r="U37" s="16"/>
      <c r="V37" s="16"/>
      <c r="W37" s="18"/>
      <c r="X37" s="18"/>
      <c r="Y37" s="17"/>
      <c r="Z37" s="17" t="s">
        <v>2</v>
      </c>
      <c r="AA37" s="16"/>
      <c r="AB37" s="17" t="s">
        <v>2</v>
      </c>
      <c r="AC37" s="18" t="s">
        <v>2</v>
      </c>
      <c r="AD37" s="18"/>
      <c r="AE37" s="18"/>
      <c r="AF37" s="16"/>
      <c r="AG37" s="16"/>
      <c r="AH37" s="16"/>
      <c r="AI37" s="68"/>
      <c r="AJ37" s="69"/>
      <c r="AK37" s="68"/>
      <c r="AL37" s="69"/>
      <c r="AM37" s="68"/>
      <c r="AN37" s="69"/>
      <c r="AO37" s="68" t="s">
        <v>2</v>
      </c>
      <c r="AP37" s="69"/>
      <c r="AQ37" s="68"/>
      <c r="AR37" s="69"/>
      <c r="AS37" s="68"/>
      <c r="AT37" s="69"/>
      <c r="AU37" s="68"/>
      <c r="AV37" s="69"/>
      <c r="AW37" s="68"/>
      <c r="AX37" s="69"/>
      <c r="AY37" s="68"/>
      <c r="AZ37" s="69"/>
      <c r="BA37" s="68" t="s">
        <v>2</v>
      </c>
      <c r="BB37" s="69"/>
      <c r="BC37" s="68"/>
      <c r="BD37" s="69"/>
      <c r="BE37" s="68"/>
      <c r="BF37" s="69"/>
      <c r="BG37" s="68"/>
      <c r="BH37" s="69"/>
      <c r="BI37" s="68"/>
      <c r="BJ37" s="69"/>
      <c r="BK37" s="68" t="s">
        <v>2</v>
      </c>
      <c r="BL37" s="69"/>
      <c r="BM37" s="37" t="s">
        <v>2</v>
      </c>
      <c r="BN37" s="37"/>
      <c r="BO37" s="13"/>
    </row>
    <row r="38" spans="1:67" ht="45" customHeight="1">
      <c r="A38" s="30" t="s">
        <v>99</v>
      </c>
      <c r="B38" s="29" t="s">
        <v>98</v>
      </c>
      <c r="C38" s="28"/>
      <c r="D38" s="18"/>
      <c r="E38" s="18"/>
      <c r="F38" s="16"/>
      <c r="G38" s="18"/>
      <c r="H38" s="18"/>
      <c r="I38" s="18"/>
      <c r="J38" s="18"/>
      <c r="K38" s="17"/>
      <c r="L38" s="17"/>
      <c r="M38" s="18"/>
      <c r="N38" s="18"/>
      <c r="O38" s="18"/>
      <c r="P38" s="18"/>
      <c r="Q38" s="18"/>
      <c r="R38" s="18" t="s">
        <v>2</v>
      </c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 t="s">
        <v>2</v>
      </c>
      <c r="AD38" s="16"/>
      <c r="AE38" s="17"/>
      <c r="AF38" s="18"/>
      <c r="AG38" s="18"/>
      <c r="AH38" s="18"/>
      <c r="AI38" s="68"/>
      <c r="AJ38" s="69"/>
      <c r="AK38" s="68" t="s">
        <v>2</v>
      </c>
      <c r="AL38" s="69"/>
      <c r="AM38" s="68"/>
      <c r="AN38" s="69"/>
      <c r="AO38" s="68"/>
      <c r="AP38" s="69"/>
      <c r="AQ38" s="68" t="s">
        <v>2</v>
      </c>
      <c r="AR38" s="69"/>
      <c r="AS38" s="68"/>
      <c r="AT38" s="69"/>
      <c r="AU38" s="68" t="s">
        <v>2</v>
      </c>
      <c r="AV38" s="69"/>
      <c r="AW38" s="68"/>
      <c r="AX38" s="69"/>
      <c r="AY38" s="68"/>
      <c r="AZ38" s="69"/>
      <c r="BA38" s="68" t="s">
        <v>2</v>
      </c>
      <c r="BB38" s="69"/>
      <c r="BC38" s="68"/>
      <c r="BD38" s="69"/>
      <c r="BE38" s="68" t="s">
        <v>2</v>
      </c>
      <c r="BF38" s="69"/>
      <c r="BG38" s="68"/>
      <c r="BH38" s="69"/>
      <c r="BI38" s="68"/>
      <c r="BJ38" s="69"/>
      <c r="BK38" s="68"/>
      <c r="BL38" s="69"/>
      <c r="BM38" s="37" t="s">
        <v>2</v>
      </c>
      <c r="BN38" s="37" t="str">
        <f>+BM38</f>
        <v>+</v>
      </c>
      <c r="BO38" s="18"/>
    </row>
    <row r="39" spans="1:67" ht="45" customHeight="1">
      <c r="A39" s="30" t="s">
        <v>101</v>
      </c>
      <c r="B39" s="29" t="s">
        <v>100</v>
      </c>
      <c r="C39" s="28" t="s">
        <v>2</v>
      </c>
      <c r="D39" s="18"/>
      <c r="E39" s="18"/>
      <c r="F39" s="18" t="s">
        <v>2</v>
      </c>
      <c r="G39" s="18"/>
      <c r="H39" s="16" t="s">
        <v>2</v>
      </c>
      <c r="I39" s="16"/>
      <c r="J39" s="17"/>
      <c r="K39" s="16"/>
      <c r="L39" s="16"/>
      <c r="M39" s="17"/>
      <c r="N39" s="18"/>
      <c r="O39" s="16"/>
      <c r="P39" s="17"/>
      <c r="Q39" s="17"/>
      <c r="R39" s="18"/>
      <c r="S39" s="18"/>
      <c r="T39" s="18"/>
      <c r="U39" s="18"/>
      <c r="V39" s="18"/>
      <c r="W39" s="18" t="s">
        <v>2</v>
      </c>
      <c r="X39" s="18" t="s">
        <v>2</v>
      </c>
      <c r="Y39" s="18"/>
      <c r="Z39" s="18"/>
      <c r="AA39" s="16"/>
      <c r="AB39" s="17"/>
      <c r="AC39" s="18"/>
      <c r="AD39" s="17"/>
      <c r="AE39" s="18"/>
      <c r="AF39" s="16"/>
      <c r="AG39" s="16"/>
      <c r="AH39" s="16"/>
      <c r="AI39" s="68" t="s">
        <v>2</v>
      </c>
      <c r="AJ39" s="69"/>
      <c r="AK39" s="68"/>
      <c r="AL39" s="69"/>
      <c r="AM39" s="68"/>
      <c r="AN39" s="69"/>
      <c r="AO39" s="68"/>
      <c r="AP39" s="69"/>
      <c r="AQ39" s="68" t="s">
        <v>2</v>
      </c>
      <c r="AR39" s="69"/>
      <c r="AS39" s="68"/>
      <c r="AT39" s="69"/>
      <c r="AU39" s="68"/>
      <c r="AV39" s="69"/>
      <c r="AW39" s="68"/>
      <c r="AX39" s="69"/>
      <c r="AY39" s="68"/>
      <c r="AZ39" s="69"/>
      <c r="BA39" s="68"/>
      <c r="BB39" s="69"/>
      <c r="BC39" s="68"/>
      <c r="BD39" s="69"/>
      <c r="BE39" s="68"/>
      <c r="BF39" s="69"/>
      <c r="BG39" s="68"/>
      <c r="BH39" s="69"/>
      <c r="BI39" s="68"/>
      <c r="BJ39" s="69"/>
      <c r="BK39" s="68"/>
      <c r="BL39" s="69"/>
      <c r="BM39" s="37" t="s">
        <v>2</v>
      </c>
      <c r="BN39" s="37" t="s">
        <v>2</v>
      </c>
      <c r="BO39" s="13"/>
    </row>
    <row r="40" spans="1:67" ht="45" customHeight="1">
      <c r="A40" s="30" t="s">
        <v>102</v>
      </c>
      <c r="B40" s="29" t="s">
        <v>170</v>
      </c>
      <c r="C40" s="28"/>
      <c r="D40" s="18"/>
      <c r="E40" s="18"/>
      <c r="F40" s="18" t="s">
        <v>2</v>
      </c>
      <c r="G40" s="17"/>
      <c r="H40" s="17" t="s">
        <v>2</v>
      </c>
      <c r="I40" s="17" t="s">
        <v>2</v>
      </c>
      <c r="J40" s="18"/>
      <c r="K40" s="18"/>
      <c r="L40" s="18"/>
      <c r="M40" s="18"/>
      <c r="N40" s="16"/>
      <c r="O40" s="18"/>
      <c r="P40" s="18"/>
      <c r="Q40" s="18"/>
      <c r="R40" s="18"/>
      <c r="S40" s="18"/>
      <c r="T40" s="18"/>
      <c r="U40" s="18"/>
      <c r="V40" s="16"/>
      <c r="W40" s="17" t="s">
        <v>2</v>
      </c>
      <c r="X40" s="18" t="s">
        <v>2</v>
      </c>
      <c r="Y40" s="18"/>
      <c r="Z40" s="18"/>
      <c r="AA40" s="18"/>
      <c r="AB40" s="16"/>
      <c r="AC40" s="17"/>
      <c r="AD40" s="16"/>
      <c r="AE40" s="18"/>
      <c r="AF40" s="18"/>
      <c r="AG40" s="18"/>
      <c r="AH40" s="18"/>
      <c r="AI40" s="68" t="s">
        <v>2</v>
      </c>
      <c r="AJ40" s="69"/>
      <c r="AK40" s="68"/>
      <c r="AL40" s="69"/>
      <c r="AM40" s="68" t="s">
        <v>2</v>
      </c>
      <c r="AN40" s="69"/>
      <c r="AO40" s="68"/>
      <c r="AP40" s="69"/>
      <c r="AQ40" s="68" t="s">
        <v>2</v>
      </c>
      <c r="AR40" s="69"/>
      <c r="AS40" s="68"/>
      <c r="AT40" s="69"/>
      <c r="AU40" s="68"/>
      <c r="AV40" s="69"/>
      <c r="AW40" s="68"/>
      <c r="AX40" s="69"/>
      <c r="AY40" s="68" t="s">
        <v>2</v>
      </c>
      <c r="AZ40" s="69"/>
      <c r="BA40" s="68"/>
      <c r="BB40" s="69"/>
      <c r="BC40" s="68"/>
      <c r="BD40" s="69"/>
      <c r="BE40" s="68"/>
      <c r="BF40" s="69"/>
      <c r="BG40" s="68"/>
      <c r="BH40" s="69"/>
      <c r="BI40" s="68"/>
      <c r="BJ40" s="69"/>
      <c r="BK40" s="68"/>
      <c r="BL40" s="69"/>
      <c r="BM40" s="37" t="s">
        <v>2</v>
      </c>
      <c r="BN40" s="37" t="s">
        <v>2</v>
      </c>
      <c r="BO40" s="13"/>
    </row>
    <row r="41" spans="1:67" ht="45" customHeight="1">
      <c r="A41" s="44" t="s">
        <v>175</v>
      </c>
      <c r="B41" s="29" t="s">
        <v>182</v>
      </c>
      <c r="C41" s="27" t="s">
        <v>2</v>
      </c>
      <c r="D41" s="17"/>
      <c r="E41" s="17"/>
      <c r="F41" s="18" t="s">
        <v>2</v>
      </c>
      <c r="G41" s="18"/>
      <c r="H41" s="17" t="s">
        <v>2</v>
      </c>
      <c r="I41" s="17" t="s">
        <v>2</v>
      </c>
      <c r="J41" s="18"/>
      <c r="K41" s="16"/>
      <c r="L41" s="16"/>
      <c r="M41" s="16"/>
      <c r="N41" s="16"/>
      <c r="O41" s="16"/>
      <c r="P41" s="18"/>
      <c r="Q41" s="18"/>
      <c r="R41" s="18"/>
      <c r="S41" s="18"/>
      <c r="T41" s="18"/>
      <c r="U41" s="18"/>
      <c r="V41" s="18"/>
      <c r="W41" s="18" t="s">
        <v>2</v>
      </c>
      <c r="X41" s="18" t="s">
        <v>2</v>
      </c>
      <c r="Y41" s="18"/>
      <c r="Z41" s="17"/>
      <c r="AA41" s="18"/>
      <c r="AB41" s="16"/>
      <c r="AC41" s="18"/>
      <c r="AD41" s="18"/>
      <c r="AE41" s="18"/>
      <c r="AF41" s="18"/>
      <c r="AG41" s="18"/>
      <c r="AH41" s="18"/>
      <c r="AI41" s="68" t="s">
        <v>2</v>
      </c>
      <c r="AJ41" s="69"/>
      <c r="AK41" s="68"/>
      <c r="AL41" s="69"/>
      <c r="AM41" s="68" t="s">
        <v>2</v>
      </c>
      <c r="AN41" s="69"/>
      <c r="AO41" s="68"/>
      <c r="AP41" s="69"/>
      <c r="AQ41" s="68" t="s">
        <v>2</v>
      </c>
      <c r="AR41" s="69"/>
      <c r="AS41" s="68" t="s">
        <v>2</v>
      </c>
      <c r="AT41" s="69"/>
      <c r="AU41" s="68"/>
      <c r="AV41" s="69"/>
      <c r="AW41" s="68"/>
      <c r="AX41" s="69"/>
      <c r="AY41" s="68"/>
      <c r="AZ41" s="69"/>
      <c r="BA41" s="68"/>
      <c r="BB41" s="69"/>
      <c r="BC41" s="68"/>
      <c r="BD41" s="69"/>
      <c r="BE41" s="68" t="s">
        <v>2</v>
      </c>
      <c r="BF41" s="69"/>
      <c r="BG41" s="68"/>
      <c r="BH41" s="69"/>
      <c r="BI41" s="68"/>
      <c r="BJ41" s="69"/>
      <c r="BK41" s="68" t="s">
        <v>2</v>
      </c>
      <c r="BL41" s="69"/>
      <c r="BM41" s="37" t="s">
        <v>2</v>
      </c>
      <c r="BN41" s="37" t="s">
        <v>2</v>
      </c>
      <c r="BO41" s="13"/>
    </row>
    <row r="42" spans="1:67" ht="45" customHeight="1" thickBot="1">
      <c r="A42" s="31" t="s">
        <v>168</v>
      </c>
      <c r="B42" s="32" t="s">
        <v>103</v>
      </c>
      <c r="C42" s="38"/>
      <c r="D42" s="21" t="s">
        <v>2</v>
      </c>
      <c r="E42" s="21"/>
      <c r="F42" s="21"/>
      <c r="G42" s="20"/>
      <c r="H42" s="20"/>
      <c r="I42" s="20"/>
      <c r="J42" s="21" t="s">
        <v>2</v>
      </c>
      <c r="K42" s="21"/>
      <c r="L42" s="21"/>
      <c r="M42" s="21"/>
      <c r="N42" s="19"/>
      <c r="O42" s="21"/>
      <c r="P42" s="21"/>
      <c r="Q42" s="19"/>
      <c r="R42" s="21"/>
      <c r="S42" s="19"/>
      <c r="T42" s="19"/>
      <c r="U42" s="19"/>
      <c r="V42" s="19"/>
      <c r="W42" s="20" t="s">
        <v>2</v>
      </c>
      <c r="X42" s="21" t="s">
        <v>2</v>
      </c>
      <c r="Y42" s="21" t="s">
        <v>2</v>
      </c>
      <c r="Z42" s="21"/>
      <c r="AA42" s="21" t="s">
        <v>2</v>
      </c>
      <c r="AB42" s="19" t="s">
        <v>2</v>
      </c>
      <c r="AC42" s="20" t="s">
        <v>2</v>
      </c>
      <c r="AD42" s="19"/>
      <c r="AE42" s="19"/>
      <c r="AF42" s="21"/>
      <c r="AG42" s="21"/>
      <c r="AH42" s="21"/>
      <c r="AI42" s="68"/>
      <c r="AJ42" s="69"/>
      <c r="AK42" s="68"/>
      <c r="AL42" s="69"/>
      <c r="AM42" s="68"/>
      <c r="AN42" s="69"/>
      <c r="AO42" s="68"/>
      <c r="AP42" s="69"/>
      <c r="AQ42" s="68" t="s">
        <v>2</v>
      </c>
      <c r="AR42" s="69"/>
      <c r="AS42" s="68"/>
      <c r="AT42" s="69"/>
      <c r="AU42" s="68"/>
      <c r="AV42" s="69"/>
      <c r="AW42" s="68"/>
      <c r="AX42" s="69"/>
      <c r="AY42" s="68"/>
      <c r="AZ42" s="69"/>
      <c r="BA42" s="68"/>
      <c r="BB42" s="69"/>
      <c r="BC42" s="68"/>
      <c r="BD42" s="69"/>
      <c r="BE42" s="68"/>
      <c r="BF42" s="69"/>
      <c r="BG42" s="68"/>
      <c r="BH42" s="69"/>
      <c r="BI42" s="68"/>
      <c r="BJ42" s="69"/>
      <c r="BK42" s="68"/>
      <c r="BL42" s="69"/>
      <c r="BM42" s="37"/>
      <c r="BN42" s="37" t="s">
        <v>2</v>
      </c>
      <c r="BO42" s="34"/>
    </row>
    <row r="43" spans="1:67" ht="21" thickBot="1">
      <c r="A43" s="54" t="s">
        <v>152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6"/>
    </row>
    <row r="44" spans="1:67" ht="45" customHeight="1">
      <c r="A44" s="35" t="s">
        <v>104</v>
      </c>
      <c r="B44" s="36" t="s">
        <v>105</v>
      </c>
      <c r="C44" s="26"/>
      <c r="D44" s="16"/>
      <c r="E44" s="17"/>
      <c r="F44" s="17"/>
      <c r="G44" s="16"/>
      <c r="H44" s="16"/>
      <c r="I44" s="16"/>
      <c r="J44" s="16"/>
      <c r="K44" s="17"/>
      <c r="L44" s="17" t="s">
        <v>2</v>
      </c>
      <c r="M44" s="16" t="s">
        <v>2</v>
      </c>
      <c r="N44" s="16" t="s">
        <v>2</v>
      </c>
      <c r="O44" s="16" t="s">
        <v>2</v>
      </c>
      <c r="P44" s="17"/>
      <c r="Q44" s="17"/>
      <c r="R44" s="16"/>
      <c r="S44" s="16"/>
      <c r="T44" s="16"/>
      <c r="U44" s="16"/>
      <c r="V44" s="16"/>
      <c r="W44" s="17"/>
      <c r="X44" s="17" t="s">
        <v>2</v>
      </c>
      <c r="Y44" s="16"/>
      <c r="Z44" s="17"/>
      <c r="AA44" s="17"/>
      <c r="AB44" s="16" t="s">
        <v>2</v>
      </c>
      <c r="AC44" s="17" t="s">
        <v>2</v>
      </c>
      <c r="AD44" s="16" t="s">
        <v>2</v>
      </c>
      <c r="AE44" s="17" t="s">
        <v>2</v>
      </c>
      <c r="AF44" s="16"/>
      <c r="AG44" s="16"/>
      <c r="AH44" s="16"/>
      <c r="AI44" s="68"/>
      <c r="AJ44" s="69"/>
      <c r="AK44" s="68"/>
      <c r="AL44" s="69"/>
      <c r="AM44" s="68"/>
      <c r="AN44" s="69"/>
      <c r="AO44" s="68"/>
      <c r="AP44" s="69"/>
      <c r="AQ44" s="68"/>
      <c r="AR44" s="69"/>
      <c r="AS44" s="68"/>
      <c r="AT44" s="69"/>
      <c r="AU44" s="68"/>
      <c r="AV44" s="69"/>
      <c r="AW44" s="68"/>
      <c r="AX44" s="69"/>
      <c r="AY44" s="68"/>
      <c r="AZ44" s="69"/>
      <c r="BA44" s="68"/>
      <c r="BB44" s="69"/>
      <c r="BC44" s="68"/>
      <c r="BD44" s="69"/>
      <c r="BE44" s="68"/>
      <c r="BF44" s="69"/>
      <c r="BG44" s="68"/>
      <c r="BH44" s="69"/>
      <c r="BI44" s="68"/>
      <c r="BJ44" s="69"/>
      <c r="BK44" s="68"/>
      <c r="BL44" s="69"/>
      <c r="BM44" s="37" t="s">
        <v>2</v>
      </c>
      <c r="BN44" s="37" t="s">
        <v>2</v>
      </c>
      <c r="BO44" s="39"/>
    </row>
    <row r="45" spans="1:67" ht="45" customHeight="1">
      <c r="A45" s="30" t="s">
        <v>106</v>
      </c>
      <c r="B45" s="29" t="s">
        <v>107</v>
      </c>
      <c r="C45" s="26"/>
      <c r="D45" s="16"/>
      <c r="E45" s="17"/>
      <c r="F45" s="17"/>
      <c r="G45" s="18"/>
      <c r="H45" s="18"/>
      <c r="I45" s="18"/>
      <c r="J45" s="18"/>
      <c r="K45" s="17"/>
      <c r="L45" s="17"/>
      <c r="M45" s="16"/>
      <c r="N45" s="16"/>
      <c r="O45" s="16"/>
      <c r="P45" s="17"/>
      <c r="Q45" s="17"/>
      <c r="R45" s="16" t="s">
        <v>2</v>
      </c>
      <c r="S45" s="16" t="s">
        <v>2</v>
      </c>
      <c r="T45" s="16"/>
      <c r="U45" s="16" t="s">
        <v>2</v>
      </c>
      <c r="V45" s="16" t="s">
        <v>2</v>
      </c>
      <c r="W45" s="17"/>
      <c r="X45" s="17"/>
      <c r="Y45" s="16"/>
      <c r="Z45" s="17"/>
      <c r="AA45" s="17"/>
      <c r="AB45" s="16"/>
      <c r="AC45" s="17"/>
      <c r="AD45" s="16" t="s">
        <v>2</v>
      </c>
      <c r="AE45" s="17"/>
      <c r="AF45" s="16"/>
      <c r="AG45" s="16"/>
      <c r="AH45" s="16"/>
      <c r="AI45" s="68"/>
      <c r="AJ45" s="69"/>
      <c r="AK45" s="68" t="s">
        <v>2</v>
      </c>
      <c r="AL45" s="69"/>
      <c r="AM45" s="68"/>
      <c r="AN45" s="69"/>
      <c r="AO45" s="68"/>
      <c r="AP45" s="69"/>
      <c r="AQ45" s="68"/>
      <c r="AR45" s="69"/>
      <c r="AS45" s="68"/>
      <c r="AT45" s="69"/>
      <c r="AU45" s="68"/>
      <c r="AV45" s="69"/>
      <c r="AW45" s="68"/>
      <c r="AX45" s="69"/>
      <c r="AY45" s="68"/>
      <c r="AZ45" s="69"/>
      <c r="BA45" s="68"/>
      <c r="BB45" s="69"/>
      <c r="BC45" s="68"/>
      <c r="BD45" s="69"/>
      <c r="BE45" s="68"/>
      <c r="BF45" s="69"/>
      <c r="BG45" s="68"/>
      <c r="BH45" s="69"/>
      <c r="BI45" s="68"/>
      <c r="BJ45" s="69"/>
      <c r="BK45" s="68"/>
      <c r="BL45" s="69"/>
      <c r="BM45" s="37" t="s">
        <v>2</v>
      </c>
      <c r="BN45" s="37"/>
      <c r="BO45" s="13"/>
    </row>
    <row r="46" spans="1:67" ht="45" customHeight="1">
      <c r="A46" s="30" t="s">
        <v>108</v>
      </c>
      <c r="B46" s="29" t="s">
        <v>109</v>
      </c>
      <c r="C46" s="28"/>
      <c r="D46" s="18"/>
      <c r="E46" s="18"/>
      <c r="F46" s="18"/>
      <c r="G46" s="18"/>
      <c r="H46" s="18"/>
      <c r="I46" s="18"/>
      <c r="J46" s="18"/>
      <c r="K46" s="17"/>
      <c r="L46" s="17"/>
      <c r="M46" s="16"/>
      <c r="N46" s="17"/>
      <c r="O46" s="17"/>
      <c r="P46" s="18"/>
      <c r="Q46" s="18"/>
      <c r="R46" s="18" t="s">
        <v>2</v>
      </c>
      <c r="S46" s="18" t="s">
        <v>2</v>
      </c>
      <c r="T46" s="18"/>
      <c r="U46" s="18" t="s">
        <v>2</v>
      </c>
      <c r="V46" s="18" t="s">
        <v>2</v>
      </c>
      <c r="W46" s="18"/>
      <c r="X46" s="18"/>
      <c r="Y46" s="18"/>
      <c r="Z46" s="18"/>
      <c r="AA46" s="18"/>
      <c r="AB46" s="18" t="s">
        <v>2</v>
      </c>
      <c r="AC46" s="18"/>
      <c r="AD46" s="17" t="s">
        <v>2</v>
      </c>
      <c r="AE46" s="18"/>
      <c r="AF46" s="18"/>
      <c r="AG46" s="18"/>
      <c r="AH46" s="18"/>
      <c r="AI46" s="68"/>
      <c r="AJ46" s="69"/>
      <c r="AK46" s="68"/>
      <c r="AL46" s="69"/>
      <c r="AM46" s="68"/>
      <c r="AN46" s="69"/>
      <c r="AO46" s="68" t="s">
        <v>2</v>
      </c>
      <c r="AP46" s="69"/>
      <c r="AQ46" s="68"/>
      <c r="AR46" s="69"/>
      <c r="AS46" s="68"/>
      <c r="AT46" s="69"/>
      <c r="AU46" s="68" t="s">
        <v>2</v>
      </c>
      <c r="AV46" s="69"/>
      <c r="AW46" s="68" t="s">
        <v>2</v>
      </c>
      <c r="AX46" s="69"/>
      <c r="AY46" s="68" t="s">
        <v>2</v>
      </c>
      <c r="AZ46" s="69"/>
      <c r="BA46" s="68" t="s">
        <v>2</v>
      </c>
      <c r="BB46" s="69"/>
      <c r="BC46" s="68"/>
      <c r="BD46" s="69"/>
      <c r="BE46" s="68" t="s">
        <v>2</v>
      </c>
      <c r="BF46" s="69"/>
      <c r="BG46" s="68"/>
      <c r="BH46" s="69"/>
      <c r="BI46" s="68" t="s">
        <v>2</v>
      </c>
      <c r="BJ46" s="69"/>
      <c r="BK46" s="68"/>
      <c r="BL46" s="69"/>
      <c r="BM46" s="37" t="s">
        <v>2</v>
      </c>
      <c r="BN46" s="37" t="s">
        <v>2</v>
      </c>
      <c r="BO46" s="13"/>
    </row>
    <row r="47" spans="1:67" ht="45" customHeight="1">
      <c r="A47" s="30" t="s">
        <v>110</v>
      </c>
      <c r="B47" s="29" t="s">
        <v>111</v>
      </c>
      <c r="C47" s="28"/>
      <c r="D47" s="18"/>
      <c r="E47" s="18"/>
      <c r="F47" s="18"/>
      <c r="G47" s="18"/>
      <c r="H47" s="16"/>
      <c r="I47" s="16"/>
      <c r="J47" s="17"/>
      <c r="K47" s="18"/>
      <c r="L47" s="18"/>
      <c r="M47" s="18" t="s">
        <v>2</v>
      </c>
      <c r="N47" s="17" t="s">
        <v>2</v>
      </c>
      <c r="O47" s="17" t="s">
        <v>2</v>
      </c>
      <c r="P47" s="16"/>
      <c r="Q47" s="18"/>
      <c r="R47" s="17"/>
      <c r="S47" s="18"/>
      <c r="T47" s="18"/>
      <c r="U47" s="18"/>
      <c r="V47" s="18"/>
      <c r="W47" s="18"/>
      <c r="X47" s="18" t="s">
        <v>2</v>
      </c>
      <c r="Y47" s="18" t="s">
        <v>2</v>
      </c>
      <c r="Z47" s="18" t="s">
        <v>2</v>
      </c>
      <c r="AA47" s="16"/>
      <c r="AB47" s="17" t="s">
        <v>2</v>
      </c>
      <c r="AC47" s="18" t="s">
        <v>2</v>
      </c>
      <c r="AD47" s="17"/>
      <c r="AE47" s="18" t="s">
        <v>2</v>
      </c>
      <c r="AF47" s="18"/>
      <c r="AG47" s="18"/>
      <c r="AH47" s="18"/>
      <c r="AI47" s="68"/>
      <c r="AJ47" s="69"/>
      <c r="AK47" s="68"/>
      <c r="AL47" s="69"/>
      <c r="AM47" s="68"/>
      <c r="AN47" s="69"/>
      <c r="AO47" s="68"/>
      <c r="AP47" s="69"/>
      <c r="AQ47" s="68"/>
      <c r="AR47" s="69"/>
      <c r="AS47" s="68"/>
      <c r="AT47" s="69"/>
      <c r="AU47" s="68" t="s">
        <v>2</v>
      </c>
      <c r="AV47" s="69"/>
      <c r="AW47" s="68"/>
      <c r="AX47" s="69"/>
      <c r="AY47" s="68"/>
      <c r="AZ47" s="69"/>
      <c r="BA47" s="68" t="s">
        <v>2</v>
      </c>
      <c r="BB47" s="69"/>
      <c r="BC47" s="68"/>
      <c r="BD47" s="69"/>
      <c r="BE47" s="68"/>
      <c r="BF47" s="69"/>
      <c r="BG47" s="68"/>
      <c r="BH47" s="69"/>
      <c r="BI47" s="68"/>
      <c r="BJ47" s="69"/>
      <c r="BK47" s="68"/>
      <c r="BL47" s="69"/>
      <c r="BM47" s="37" t="s">
        <v>2</v>
      </c>
      <c r="BN47" s="37"/>
      <c r="BO47" s="13"/>
    </row>
    <row r="48" spans="1:67" ht="45" customHeight="1">
      <c r="A48" s="30" t="s">
        <v>112</v>
      </c>
      <c r="B48" s="29" t="s">
        <v>113</v>
      </c>
      <c r="C48" s="28"/>
      <c r="D48" s="17"/>
      <c r="E48" s="17"/>
      <c r="F48" s="18"/>
      <c r="G48" s="18"/>
      <c r="H48" s="18"/>
      <c r="I48" s="18"/>
      <c r="J48" s="18"/>
      <c r="K48" s="18"/>
      <c r="L48" s="18" t="s">
        <v>2</v>
      </c>
      <c r="M48" s="18" t="s">
        <v>2</v>
      </c>
      <c r="N48" s="17" t="s">
        <v>2</v>
      </c>
      <c r="O48" s="17" t="s">
        <v>2</v>
      </c>
      <c r="P48" s="18"/>
      <c r="Q48" s="18"/>
      <c r="R48" s="17"/>
      <c r="S48" s="18"/>
      <c r="T48" s="18"/>
      <c r="U48" s="18"/>
      <c r="V48" s="18"/>
      <c r="W48" s="18"/>
      <c r="X48" s="18"/>
      <c r="Y48" s="18"/>
      <c r="Z48" s="17"/>
      <c r="AA48" s="18"/>
      <c r="AB48" s="18"/>
      <c r="AC48" s="18"/>
      <c r="AD48" s="17"/>
      <c r="AE48" s="16"/>
      <c r="AF48" s="16" t="s">
        <v>2</v>
      </c>
      <c r="AG48" s="17"/>
      <c r="AH48" s="17"/>
      <c r="AI48" s="68"/>
      <c r="AJ48" s="69"/>
      <c r="AK48" s="68"/>
      <c r="AL48" s="69"/>
      <c r="AM48" s="68"/>
      <c r="AN48" s="69"/>
      <c r="AO48" s="68"/>
      <c r="AP48" s="69"/>
      <c r="AQ48" s="68"/>
      <c r="AR48" s="69"/>
      <c r="AS48" s="68"/>
      <c r="AT48" s="69"/>
      <c r="AU48" s="68"/>
      <c r="AV48" s="69"/>
      <c r="AW48" s="68"/>
      <c r="AX48" s="69"/>
      <c r="AY48" s="68"/>
      <c r="AZ48" s="69"/>
      <c r="BA48" s="68"/>
      <c r="BB48" s="69"/>
      <c r="BC48" s="68"/>
      <c r="BD48" s="69"/>
      <c r="BE48" s="68"/>
      <c r="BF48" s="69"/>
      <c r="BG48" s="68"/>
      <c r="BH48" s="69"/>
      <c r="BI48" s="68"/>
      <c r="BJ48" s="69"/>
      <c r="BK48" s="68"/>
      <c r="BL48" s="69"/>
      <c r="BM48" s="37"/>
      <c r="BN48" s="37"/>
      <c r="BO48" s="13"/>
    </row>
    <row r="49" spans="1:67" ht="45" customHeight="1">
      <c r="A49" s="30" t="s">
        <v>114</v>
      </c>
      <c r="B49" s="29" t="s">
        <v>115</v>
      </c>
      <c r="C49" s="28"/>
      <c r="D49" s="18"/>
      <c r="E49" s="18"/>
      <c r="F49" s="17"/>
      <c r="G49" s="18"/>
      <c r="H49" s="18"/>
      <c r="I49" s="18"/>
      <c r="J49" s="18"/>
      <c r="K49" s="18"/>
      <c r="L49" s="18" t="s">
        <v>2</v>
      </c>
      <c r="M49" s="18" t="s">
        <v>2</v>
      </c>
      <c r="N49" s="18" t="s">
        <v>2</v>
      </c>
      <c r="O49" s="18" t="s">
        <v>2</v>
      </c>
      <c r="P49" s="17"/>
      <c r="Q49" s="18"/>
      <c r="R49" s="18"/>
      <c r="S49" s="16"/>
      <c r="T49" s="16"/>
      <c r="U49" s="16"/>
      <c r="V49" s="16"/>
      <c r="W49" s="18"/>
      <c r="X49" s="18"/>
      <c r="Y49" s="18"/>
      <c r="Z49" s="18"/>
      <c r="AA49" s="18"/>
      <c r="AB49" s="18"/>
      <c r="AC49" s="18"/>
      <c r="AD49" s="16"/>
      <c r="AE49" s="18"/>
      <c r="AF49" s="18"/>
      <c r="AG49" s="18"/>
      <c r="AH49" s="18"/>
      <c r="AI49" s="68"/>
      <c r="AJ49" s="69"/>
      <c r="AK49" s="68"/>
      <c r="AL49" s="69"/>
      <c r="AM49" s="68"/>
      <c r="AN49" s="69"/>
      <c r="AO49" s="68"/>
      <c r="AP49" s="69"/>
      <c r="AQ49" s="68"/>
      <c r="AR49" s="69"/>
      <c r="AS49" s="68"/>
      <c r="AT49" s="69"/>
      <c r="AU49" s="68"/>
      <c r="AV49" s="69"/>
      <c r="AW49" s="68"/>
      <c r="AX49" s="69"/>
      <c r="AY49" s="68"/>
      <c r="AZ49" s="69"/>
      <c r="BA49" s="68"/>
      <c r="BB49" s="69"/>
      <c r="BC49" s="68"/>
      <c r="BD49" s="69"/>
      <c r="BE49" s="68"/>
      <c r="BF49" s="69"/>
      <c r="BG49" s="68"/>
      <c r="BH49" s="69"/>
      <c r="BI49" s="68"/>
      <c r="BJ49" s="69"/>
      <c r="BK49" s="68"/>
      <c r="BL49" s="69"/>
      <c r="BM49" s="37"/>
      <c r="BN49" s="37"/>
      <c r="BO49" s="13"/>
    </row>
    <row r="50" spans="1:67" ht="45" customHeight="1">
      <c r="A50" s="30" t="s">
        <v>116</v>
      </c>
      <c r="B50" s="29" t="s">
        <v>186</v>
      </c>
      <c r="C50" s="28"/>
      <c r="D50" s="18"/>
      <c r="E50" s="18"/>
      <c r="F50" s="17"/>
      <c r="G50" s="18"/>
      <c r="H50" s="18"/>
      <c r="I50" s="18"/>
      <c r="J50" s="18"/>
      <c r="K50" s="18"/>
      <c r="L50" s="18" t="s">
        <v>2</v>
      </c>
      <c r="M50" s="18" t="s">
        <v>2</v>
      </c>
      <c r="N50" s="18" t="s">
        <v>2</v>
      </c>
      <c r="O50" s="18" t="s">
        <v>2</v>
      </c>
      <c r="P50" s="17"/>
      <c r="Q50" s="18"/>
      <c r="R50" s="16"/>
      <c r="S50" s="16"/>
      <c r="T50" s="16"/>
      <c r="U50" s="16"/>
      <c r="V50" s="16"/>
      <c r="W50" s="18"/>
      <c r="X50" s="18"/>
      <c r="Y50" s="16"/>
      <c r="Z50" s="18"/>
      <c r="AA50" s="16"/>
      <c r="AB50" s="16"/>
      <c r="AC50" s="18"/>
      <c r="AD50" s="16"/>
      <c r="AE50" s="18"/>
      <c r="AF50" s="16"/>
      <c r="AG50" s="16"/>
      <c r="AH50" s="16"/>
      <c r="AI50" s="68"/>
      <c r="AJ50" s="69"/>
      <c r="AK50" s="68"/>
      <c r="AL50" s="69"/>
      <c r="AM50" s="68"/>
      <c r="AN50" s="69"/>
      <c r="AO50" s="68"/>
      <c r="AP50" s="69"/>
      <c r="AQ50" s="68"/>
      <c r="AR50" s="69"/>
      <c r="AS50" s="68"/>
      <c r="AT50" s="69"/>
      <c r="AU50" s="68"/>
      <c r="AV50" s="69"/>
      <c r="AW50" s="68"/>
      <c r="AX50" s="69"/>
      <c r="AY50" s="68"/>
      <c r="AZ50" s="69"/>
      <c r="BA50" s="68"/>
      <c r="BB50" s="69"/>
      <c r="BC50" s="68"/>
      <c r="BD50" s="69"/>
      <c r="BE50" s="68"/>
      <c r="BF50" s="69"/>
      <c r="BG50" s="68"/>
      <c r="BH50" s="69"/>
      <c r="BI50" s="68"/>
      <c r="BJ50" s="69"/>
      <c r="BK50" s="68"/>
      <c r="BL50" s="69"/>
      <c r="BM50" s="37" t="s">
        <v>2</v>
      </c>
      <c r="BN50" s="37"/>
      <c r="BO50" s="13"/>
    </row>
    <row r="51" spans="1:67" ht="45" customHeight="1">
      <c r="A51" s="30" t="s">
        <v>117</v>
      </c>
      <c r="B51" s="29" t="s">
        <v>118</v>
      </c>
      <c r="C51" s="2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 t="s">
        <v>2</v>
      </c>
      <c r="O51" s="18"/>
      <c r="P51" s="18"/>
      <c r="Q51" s="18"/>
      <c r="R51" s="17"/>
      <c r="S51" s="17"/>
      <c r="T51" s="17"/>
      <c r="U51" s="17"/>
      <c r="V51" s="17"/>
      <c r="W51" s="18"/>
      <c r="X51" s="18"/>
      <c r="Y51" s="17"/>
      <c r="Z51" s="18"/>
      <c r="AA51" s="16"/>
      <c r="AB51" s="17"/>
      <c r="AC51" s="18"/>
      <c r="AD51" s="16"/>
      <c r="AE51" s="18"/>
      <c r="AF51" s="17"/>
      <c r="AG51" s="17"/>
      <c r="AH51" s="17"/>
      <c r="AI51" s="68"/>
      <c r="AJ51" s="69"/>
      <c r="AK51" s="68"/>
      <c r="AL51" s="69"/>
      <c r="AM51" s="68"/>
      <c r="AN51" s="69"/>
      <c r="AO51" s="68"/>
      <c r="AP51" s="69"/>
      <c r="AQ51" s="68"/>
      <c r="AR51" s="69"/>
      <c r="AS51" s="68"/>
      <c r="AT51" s="69"/>
      <c r="AU51" s="68"/>
      <c r="AV51" s="69"/>
      <c r="AW51" s="68"/>
      <c r="AX51" s="69"/>
      <c r="AY51" s="68"/>
      <c r="AZ51" s="69"/>
      <c r="BA51" s="68" t="s">
        <v>2</v>
      </c>
      <c r="BB51" s="69"/>
      <c r="BC51" s="68"/>
      <c r="BD51" s="69"/>
      <c r="BE51" s="68"/>
      <c r="BF51" s="69"/>
      <c r="BG51" s="68"/>
      <c r="BH51" s="69"/>
      <c r="BI51" s="68"/>
      <c r="BJ51" s="69"/>
      <c r="BK51" s="68" t="s">
        <v>2</v>
      </c>
      <c r="BL51" s="69"/>
      <c r="BM51" s="37" t="s">
        <v>2</v>
      </c>
      <c r="BN51" s="37" t="s">
        <v>2</v>
      </c>
      <c r="BO51" s="13"/>
    </row>
    <row r="52" spans="1:67" ht="45" customHeight="1">
      <c r="A52" s="30" t="s">
        <v>119</v>
      </c>
      <c r="B52" s="29" t="s">
        <v>120</v>
      </c>
      <c r="C52" s="28"/>
      <c r="D52" s="18"/>
      <c r="E52" s="18"/>
      <c r="F52" s="18"/>
      <c r="G52" s="18"/>
      <c r="H52" s="18"/>
      <c r="I52" s="18"/>
      <c r="J52" s="18"/>
      <c r="K52" s="17"/>
      <c r="L52" s="17"/>
      <c r="M52" s="16"/>
      <c r="N52" s="17"/>
      <c r="O52" s="17" t="s">
        <v>2</v>
      </c>
      <c r="P52" s="18" t="s">
        <v>2</v>
      </c>
      <c r="Q52" s="18"/>
      <c r="R52" s="17"/>
      <c r="S52" s="18"/>
      <c r="T52" s="18"/>
      <c r="U52" s="18"/>
      <c r="V52" s="18"/>
      <c r="W52" s="18"/>
      <c r="X52" s="18"/>
      <c r="Y52" s="18"/>
      <c r="Z52" s="18" t="s">
        <v>2</v>
      </c>
      <c r="AA52" s="18"/>
      <c r="AB52" s="18"/>
      <c r="AC52" s="18"/>
      <c r="AD52" s="17"/>
      <c r="AE52" s="17" t="s">
        <v>2</v>
      </c>
      <c r="AF52" s="17" t="s">
        <v>2</v>
      </c>
      <c r="AG52" s="16"/>
      <c r="AH52" s="16"/>
      <c r="AI52" s="68"/>
      <c r="AJ52" s="69"/>
      <c r="AK52" s="68"/>
      <c r="AL52" s="69"/>
      <c r="AM52" s="68"/>
      <c r="AN52" s="69"/>
      <c r="AO52" s="68"/>
      <c r="AP52" s="69"/>
      <c r="AQ52" s="68"/>
      <c r="AR52" s="69"/>
      <c r="AS52" s="68"/>
      <c r="AT52" s="69"/>
      <c r="AU52" s="68"/>
      <c r="AV52" s="69"/>
      <c r="AW52" s="68"/>
      <c r="AX52" s="69"/>
      <c r="AY52" s="68"/>
      <c r="AZ52" s="69"/>
      <c r="BA52" s="68"/>
      <c r="BB52" s="69"/>
      <c r="BC52" s="68"/>
      <c r="BD52" s="69"/>
      <c r="BE52" s="68"/>
      <c r="BF52" s="69"/>
      <c r="BG52" s="68" t="s">
        <v>2</v>
      </c>
      <c r="BH52" s="69"/>
      <c r="BI52" s="68"/>
      <c r="BJ52" s="69"/>
      <c r="BK52" s="68"/>
      <c r="BL52" s="69"/>
      <c r="BM52" s="37"/>
      <c r="BN52" s="37"/>
      <c r="BO52" s="13"/>
    </row>
    <row r="53" spans="1:67" ht="45" customHeight="1">
      <c r="A53" s="30" t="s">
        <v>121</v>
      </c>
      <c r="B53" s="29" t="s">
        <v>122</v>
      </c>
      <c r="C53" s="28"/>
      <c r="D53" s="17"/>
      <c r="E53" s="17"/>
      <c r="F53" s="18"/>
      <c r="G53" s="18"/>
      <c r="H53" s="18"/>
      <c r="I53" s="18"/>
      <c r="J53" s="18"/>
      <c r="K53" s="18" t="s">
        <v>2</v>
      </c>
      <c r="L53" s="18"/>
      <c r="M53" s="18"/>
      <c r="N53" s="18"/>
      <c r="O53" s="18"/>
      <c r="P53" s="18"/>
      <c r="Q53" s="18"/>
      <c r="R53" s="17"/>
      <c r="S53" s="16"/>
      <c r="T53" s="16"/>
      <c r="U53" s="16"/>
      <c r="V53" s="16"/>
      <c r="W53" s="18"/>
      <c r="X53" s="18"/>
      <c r="Y53" s="18"/>
      <c r="Z53" s="18"/>
      <c r="AA53" s="16"/>
      <c r="AB53" s="17"/>
      <c r="AC53" s="18"/>
      <c r="AD53" s="18"/>
      <c r="AE53" s="18"/>
      <c r="AF53" s="18"/>
      <c r="AG53" s="17"/>
      <c r="AH53" s="17"/>
      <c r="AI53" s="68"/>
      <c r="AJ53" s="69"/>
      <c r="AK53" s="68"/>
      <c r="AL53" s="69"/>
      <c r="AM53" s="68"/>
      <c r="AN53" s="69"/>
      <c r="AO53" s="68"/>
      <c r="AP53" s="69"/>
      <c r="AQ53" s="68"/>
      <c r="AR53" s="69"/>
      <c r="AS53" s="68"/>
      <c r="AT53" s="69"/>
      <c r="AU53" s="68"/>
      <c r="AV53" s="69"/>
      <c r="AW53" s="68"/>
      <c r="AX53" s="69"/>
      <c r="AY53" s="68"/>
      <c r="AZ53" s="69"/>
      <c r="BA53" s="68"/>
      <c r="BB53" s="69"/>
      <c r="BC53" s="68"/>
      <c r="BD53" s="69"/>
      <c r="BE53" s="68"/>
      <c r="BF53" s="69"/>
      <c r="BG53" s="68"/>
      <c r="BH53" s="69"/>
      <c r="BI53" s="68"/>
      <c r="BJ53" s="69"/>
      <c r="BK53" s="68"/>
      <c r="BL53" s="69"/>
      <c r="BM53" s="37"/>
      <c r="BN53" s="37"/>
      <c r="BO53" s="13"/>
    </row>
    <row r="54" spans="1:67" ht="45" customHeight="1">
      <c r="A54" s="30" t="s">
        <v>123</v>
      </c>
      <c r="B54" s="29" t="s">
        <v>124</v>
      </c>
      <c r="C54" s="28"/>
      <c r="D54" s="17"/>
      <c r="E54" s="17"/>
      <c r="F54" s="18"/>
      <c r="G54" s="18" t="s">
        <v>2</v>
      </c>
      <c r="H54" s="18"/>
      <c r="I54" s="18"/>
      <c r="J54" s="18"/>
      <c r="K54" s="18"/>
      <c r="L54" s="18" t="s">
        <v>2</v>
      </c>
      <c r="M54" s="18" t="s">
        <v>2</v>
      </c>
      <c r="N54" s="18" t="s">
        <v>2</v>
      </c>
      <c r="O54" s="18" t="s">
        <v>2</v>
      </c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6"/>
      <c r="AE54" s="16" t="s">
        <v>2</v>
      </c>
      <c r="AF54" s="16"/>
      <c r="AG54" s="17"/>
      <c r="AH54" s="17"/>
      <c r="AI54" s="68"/>
      <c r="AJ54" s="69"/>
      <c r="AK54" s="68"/>
      <c r="AL54" s="69"/>
      <c r="AM54" s="68"/>
      <c r="AN54" s="69"/>
      <c r="AO54" s="68"/>
      <c r="AP54" s="69"/>
      <c r="AQ54" s="68"/>
      <c r="AR54" s="69"/>
      <c r="AS54" s="68"/>
      <c r="AT54" s="69"/>
      <c r="AU54" s="68" t="s">
        <v>2</v>
      </c>
      <c r="AV54" s="69"/>
      <c r="AW54" s="68"/>
      <c r="AX54" s="69"/>
      <c r="AY54" s="68"/>
      <c r="AZ54" s="69"/>
      <c r="BA54" s="68" t="s">
        <v>2</v>
      </c>
      <c r="BB54" s="69"/>
      <c r="BC54" s="68"/>
      <c r="BD54" s="69"/>
      <c r="BE54" s="68"/>
      <c r="BF54" s="69"/>
      <c r="BG54" s="68"/>
      <c r="BH54" s="69"/>
      <c r="BI54" s="68"/>
      <c r="BJ54" s="69"/>
      <c r="BK54" s="68"/>
      <c r="BL54" s="69"/>
      <c r="BM54" s="37" t="s">
        <v>2</v>
      </c>
      <c r="BN54" s="37"/>
      <c r="BO54" s="13"/>
    </row>
    <row r="55" spans="1:67" ht="45" customHeight="1">
      <c r="A55" s="30" t="s">
        <v>125</v>
      </c>
      <c r="B55" s="29" t="s">
        <v>126</v>
      </c>
      <c r="C55" s="28"/>
      <c r="D55" s="18"/>
      <c r="E55" s="18"/>
      <c r="F55" s="18"/>
      <c r="G55" s="18"/>
      <c r="H55" s="16"/>
      <c r="I55" s="16"/>
      <c r="J55" s="16"/>
      <c r="K55" s="18"/>
      <c r="L55" s="18"/>
      <c r="M55" s="18" t="s">
        <v>2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6" t="s">
        <v>2</v>
      </c>
      <c r="AC55" s="18" t="s">
        <v>2</v>
      </c>
      <c r="AD55" s="18" t="s">
        <v>2</v>
      </c>
      <c r="AE55" s="18" t="s">
        <v>2</v>
      </c>
      <c r="AF55" s="16"/>
      <c r="AG55" s="16"/>
      <c r="AH55" s="16"/>
      <c r="AI55" s="68"/>
      <c r="AJ55" s="69"/>
      <c r="AK55" s="68"/>
      <c r="AL55" s="69"/>
      <c r="AM55" s="68"/>
      <c r="AN55" s="69"/>
      <c r="AO55" s="68" t="s">
        <v>2</v>
      </c>
      <c r="AP55" s="69"/>
      <c r="AQ55" s="68"/>
      <c r="AR55" s="69"/>
      <c r="AS55" s="68"/>
      <c r="AT55" s="69"/>
      <c r="AU55" s="68" t="s">
        <v>2</v>
      </c>
      <c r="AV55" s="69"/>
      <c r="AW55" s="68"/>
      <c r="AX55" s="69"/>
      <c r="AY55" s="68"/>
      <c r="AZ55" s="69"/>
      <c r="BA55" s="68" t="s">
        <v>2</v>
      </c>
      <c r="BB55" s="69"/>
      <c r="BC55" s="68"/>
      <c r="BD55" s="69"/>
      <c r="BE55" s="68"/>
      <c r="BF55" s="69"/>
      <c r="BG55" s="68"/>
      <c r="BH55" s="69"/>
      <c r="BI55" s="68"/>
      <c r="BJ55" s="69"/>
      <c r="BK55" s="68"/>
      <c r="BL55" s="69"/>
      <c r="BM55" s="37" t="s">
        <v>2</v>
      </c>
      <c r="BN55" s="37" t="s">
        <v>2</v>
      </c>
      <c r="BO55" s="13"/>
    </row>
    <row r="56" spans="1:67" ht="45" customHeight="1">
      <c r="A56" s="30" t="s">
        <v>127</v>
      </c>
      <c r="B56" s="29" t="s">
        <v>191</v>
      </c>
      <c r="C56" s="28"/>
      <c r="D56" s="18"/>
      <c r="E56" s="18"/>
      <c r="F56" s="18"/>
      <c r="G56" s="18"/>
      <c r="H56" s="18"/>
      <c r="I56" s="18"/>
      <c r="J56" s="18"/>
      <c r="K56" s="17"/>
      <c r="L56" s="17"/>
      <c r="M56" s="17"/>
      <c r="N56" s="18"/>
      <c r="O56" s="18"/>
      <c r="P56" s="17"/>
      <c r="Q56" s="18"/>
      <c r="R56" s="18"/>
      <c r="S56" s="18"/>
      <c r="T56" s="18"/>
      <c r="U56" s="18"/>
      <c r="V56" s="16"/>
      <c r="W56" s="17"/>
      <c r="X56" s="17"/>
      <c r="Y56" s="18"/>
      <c r="Z56" s="16"/>
      <c r="AA56" s="18"/>
      <c r="AB56" s="16"/>
      <c r="AC56" s="18"/>
      <c r="AD56" s="16"/>
      <c r="AE56" s="18"/>
      <c r="AF56" s="18"/>
      <c r="AG56" s="18"/>
      <c r="AH56" s="18" t="s">
        <v>2</v>
      </c>
      <c r="AI56" s="68"/>
      <c r="AJ56" s="69"/>
      <c r="AK56" s="68"/>
      <c r="AL56" s="69"/>
      <c r="AM56" s="68"/>
      <c r="AN56" s="69"/>
      <c r="AO56" s="68"/>
      <c r="AP56" s="69"/>
      <c r="AQ56" s="68"/>
      <c r="AR56" s="69"/>
      <c r="AS56" s="68"/>
      <c r="AT56" s="69"/>
      <c r="AU56" s="68"/>
      <c r="AV56" s="69"/>
      <c r="AW56" s="68"/>
      <c r="AX56" s="69"/>
      <c r="AY56" s="68"/>
      <c r="AZ56" s="69"/>
      <c r="BA56" s="68"/>
      <c r="BB56" s="69"/>
      <c r="BC56" s="68"/>
      <c r="BD56" s="69"/>
      <c r="BE56" s="68"/>
      <c r="BF56" s="69"/>
      <c r="BG56" s="68"/>
      <c r="BH56" s="69"/>
      <c r="BI56" s="68"/>
      <c r="BJ56" s="69"/>
      <c r="BK56" s="68"/>
      <c r="BL56" s="69"/>
      <c r="BM56" s="37" t="s">
        <v>2</v>
      </c>
      <c r="BN56" s="37"/>
      <c r="BO56" s="13"/>
    </row>
    <row r="57" spans="1:67" ht="45" customHeight="1">
      <c r="A57" s="30" t="s">
        <v>128</v>
      </c>
      <c r="B57" s="29" t="s">
        <v>129</v>
      </c>
      <c r="C57" s="27"/>
      <c r="D57" s="17"/>
      <c r="E57" s="1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 t="s">
        <v>2</v>
      </c>
      <c r="Y57" s="18" t="s">
        <v>2</v>
      </c>
      <c r="Z57" s="17"/>
      <c r="AA57" s="18" t="s">
        <v>2</v>
      </c>
      <c r="AB57" s="16"/>
      <c r="AC57" s="18"/>
      <c r="AD57" s="18"/>
      <c r="AE57" s="18"/>
      <c r="AF57" s="18"/>
      <c r="AG57" s="18"/>
      <c r="AH57" s="18"/>
      <c r="AI57" s="68" t="s">
        <v>2</v>
      </c>
      <c r="AJ57" s="69"/>
      <c r="AK57" s="68"/>
      <c r="AL57" s="69"/>
      <c r="AM57" s="68"/>
      <c r="AN57" s="69"/>
      <c r="AO57" s="68"/>
      <c r="AP57" s="69"/>
      <c r="AQ57" s="68" t="s">
        <v>2</v>
      </c>
      <c r="AR57" s="69"/>
      <c r="AS57" s="68"/>
      <c r="AT57" s="69"/>
      <c r="AU57" s="68"/>
      <c r="AV57" s="69"/>
      <c r="AW57" s="68"/>
      <c r="AX57" s="69"/>
      <c r="AY57" s="68"/>
      <c r="AZ57" s="69"/>
      <c r="BA57" s="68"/>
      <c r="BB57" s="69"/>
      <c r="BC57" s="68"/>
      <c r="BD57" s="69"/>
      <c r="BE57" s="68"/>
      <c r="BF57" s="69"/>
      <c r="BG57" s="68"/>
      <c r="BH57" s="69"/>
      <c r="BI57" s="68"/>
      <c r="BJ57" s="69"/>
      <c r="BK57" s="68"/>
      <c r="BL57" s="69"/>
      <c r="BM57" s="37" t="s">
        <v>2</v>
      </c>
      <c r="BN57" s="37" t="s">
        <v>2</v>
      </c>
      <c r="BO57" s="13"/>
    </row>
    <row r="58" spans="1:67" ht="45" customHeight="1">
      <c r="A58" s="30" t="s">
        <v>130</v>
      </c>
      <c r="B58" s="29" t="s">
        <v>200</v>
      </c>
      <c r="C58" s="27"/>
      <c r="D58" s="17"/>
      <c r="E58" s="17"/>
      <c r="F58" s="18"/>
      <c r="G58" s="18"/>
      <c r="H58" s="18"/>
      <c r="I58" s="18"/>
      <c r="J58" s="18"/>
      <c r="K58" s="16"/>
      <c r="L58" s="16"/>
      <c r="M58" s="16"/>
      <c r="N58" s="16"/>
      <c r="O58" s="16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7"/>
      <c r="AA58" s="18"/>
      <c r="AB58" s="16" t="s">
        <v>2</v>
      </c>
      <c r="AC58" s="18" t="s">
        <v>2</v>
      </c>
      <c r="AD58" s="18" t="s">
        <v>2</v>
      </c>
      <c r="AE58" s="18"/>
      <c r="AF58" s="18"/>
      <c r="AG58" s="18"/>
      <c r="AH58" s="18"/>
      <c r="AI58" s="68"/>
      <c r="AJ58" s="69"/>
      <c r="AK58" s="68"/>
      <c r="AL58" s="69"/>
      <c r="AM58" s="68"/>
      <c r="AN58" s="69"/>
      <c r="AO58" s="68" t="s">
        <v>2</v>
      </c>
      <c r="AP58" s="69"/>
      <c r="AQ58" s="68"/>
      <c r="AR58" s="69"/>
      <c r="AS58" s="68"/>
      <c r="AT58" s="69"/>
      <c r="AU58" s="68" t="s">
        <v>2</v>
      </c>
      <c r="AV58" s="69"/>
      <c r="AW58" s="68" t="s">
        <v>2</v>
      </c>
      <c r="AX58" s="69"/>
      <c r="AY58" s="68" t="s">
        <v>2</v>
      </c>
      <c r="AZ58" s="69"/>
      <c r="BA58" s="68" t="s">
        <v>2</v>
      </c>
      <c r="BB58" s="69"/>
      <c r="BC58" s="68" t="s">
        <v>2</v>
      </c>
      <c r="BD58" s="69"/>
      <c r="BE58" s="68" t="s">
        <v>2</v>
      </c>
      <c r="BF58" s="69"/>
      <c r="BG58" s="68"/>
      <c r="BH58" s="69"/>
      <c r="BI58" s="68" t="s">
        <v>2</v>
      </c>
      <c r="BJ58" s="69"/>
      <c r="BK58" s="68"/>
      <c r="BL58" s="69"/>
      <c r="BM58" s="37" t="s">
        <v>2</v>
      </c>
      <c r="BN58" s="37" t="s">
        <v>2</v>
      </c>
      <c r="BO58" s="13"/>
    </row>
    <row r="59" spans="1:67" ht="45" customHeight="1">
      <c r="A59" s="30" t="s">
        <v>131</v>
      </c>
      <c r="B59" s="29" t="s">
        <v>132</v>
      </c>
      <c r="C59" s="27"/>
      <c r="D59" s="17"/>
      <c r="E59" s="17"/>
      <c r="F59" s="18"/>
      <c r="G59" s="18"/>
      <c r="H59" s="18"/>
      <c r="I59" s="18"/>
      <c r="J59" s="18"/>
      <c r="K59" s="16"/>
      <c r="L59" s="16"/>
      <c r="M59" s="16"/>
      <c r="N59" s="16"/>
      <c r="O59" s="16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7"/>
      <c r="AA59" s="18"/>
      <c r="AB59" s="16" t="s">
        <v>2</v>
      </c>
      <c r="AC59" s="18" t="s">
        <v>2</v>
      </c>
      <c r="AD59" s="18" t="s">
        <v>2</v>
      </c>
      <c r="AE59" s="18"/>
      <c r="AF59" s="18"/>
      <c r="AG59" s="18"/>
      <c r="AH59" s="18"/>
      <c r="AI59" s="68" t="s">
        <v>2</v>
      </c>
      <c r="AJ59" s="69"/>
      <c r="AK59" s="68"/>
      <c r="AL59" s="69"/>
      <c r="AM59" s="68"/>
      <c r="AN59" s="69"/>
      <c r="AO59" s="68"/>
      <c r="AP59" s="69"/>
      <c r="AQ59" s="68"/>
      <c r="AR59" s="69"/>
      <c r="AS59" s="68"/>
      <c r="AT59" s="69"/>
      <c r="AU59" s="68"/>
      <c r="AV59" s="69"/>
      <c r="AW59" s="68" t="s">
        <v>2</v>
      </c>
      <c r="AX59" s="69"/>
      <c r="AY59" s="68" t="s">
        <v>2</v>
      </c>
      <c r="AZ59" s="69"/>
      <c r="BA59" s="68" t="s">
        <v>2</v>
      </c>
      <c r="BB59" s="69"/>
      <c r="BC59" s="68"/>
      <c r="BD59" s="69"/>
      <c r="BE59" s="68" t="s">
        <v>2</v>
      </c>
      <c r="BF59" s="69"/>
      <c r="BG59" s="68"/>
      <c r="BH59" s="69"/>
      <c r="BI59" s="68" t="s">
        <v>2</v>
      </c>
      <c r="BJ59" s="69"/>
      <c r="BK59" s="68"/>
      <c r="BL59" s="69"/>
      <c r="BM59" s="37" t="s">
        <v>2</v>
      </c>
      <c r="BN59" s="37" t="s">
        <v>2</v>
      </c>
      <c r="BO59" s="13"/>
    </row>
    <row r="60" spans="1:67" ht="45" customHeight="1">
      <c r="A60" s="30" t="s">
        <v>133</v>
      </c>
      <c r="B60" s="29" t="s">
        <v>173</v>
      </c>
      <c r="C60" s="27"/>
      <c r="D60" s="17"/>
      <c r="E60" s="17"/>
      <c r="F60" s="18"/>
      <c r="G60" s="18"/>
      <c r="H60" s="18"/>
      <c r="I60" s="18"/>
      <c r="J60" s="18"/>
      <c r="K60" s="16"/>
      <c r="L60" s="16"/>
      <c r="M60" s="16"/>
      <c r="N60" s="16"/>
      <c r="O60" s="16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7"/>
      <c r="AA60" s="18"/>
      <c r="AB60" s="16"/>
      <c r="AC60" s="18"/>
      <c r="AD60" s="18"/>
      <c r="AE60" s="18"/>
      <c r="AF60" s="18" t="s">
        <v>2</v>
      </c>
      <c r="AG60" s="18"/>
      <c r="AH60" s="18"/>
      <c r="AI60" s="68"/>
      <c r="AJ60" s="69"/>
      <c r="AK60" s="68"/>
      <c r="AL60" s="69"/>
      <c r="AM60" s="68"/>
      <c r="AN60" s="69"/>
      <c r="AO60" s="68"/>
      <c r="AP60" s="69"/>
      <c r="AQ60" s="68"/>
      <c r="AR60" s="69"/>
      <c r="AS60" s="68" t="s">
        <v>2</v>
      </c>
      <c r="AT60" s="69"/>
      <c r="AU60" s="68"/>
      <c r="AV60" s="69"/>
      <c r="AW60" s="68"/>
      <c r="AX60" s="69"/>
      <c r="AY60" s="68"/>
      <c r="AZ60" s="69"/>
      <c r="BA60" s="68"/>
      <c r="BB60" s="69"/>
      <c r="BC60" s="68"/>
      <c r="BD60" s="69"/>
      <c r="BE60" s="68"/>
      <c r="BF60" s="69"/>
      <c r="BG60" s="68"/>
      <c r="BH60" s="69"/>
      <c r="BI60" s="68"/>
      <c r="BJ60" s="69"/>
      <c r="BK60" s="68"/>
      <c r="BL60" s="69"/>
      <c r="BM60" s="37"/>
      <c r="BN60" s="37"/>
      <c r="BO60" s="13"/>
    </row>
    <row r="61" spans="1:67" ht="45" customHeight="1">
      <c r="A61" s="30" t="s">
        <v>134</v>
      </c>
      <c r="B61" s="29" t="s">
        <v>135</v>
      </c>
      <c r="C61" s="27"/>
      <c r="D61" s="17"/>
      <c r="E61" s="17"/>
      <c r="F61" s="18"/>
      <c r="G61" s="18"/>
      <c r="H61" s="18"/>
      <c r="I61" s="18"/>
      <c r="J61" s="18"/>
      <c r="K61" s="16"/>
      <c r="L61" s="16"/>
      <c r="M61" s="16"/>
      <c r="N61" s="16"/>
      <c r="O61" s="16"/>
      <c r="P61" s="18"/>
      <c r="Q61" s="18"/>
      <c r="R61" s="18"/>
      <c r="S61" s="18"/>
      <c r="T61" s="18"/>
      <c r="U61" s="18"/>
      <c r="V61" s="18"/>
      <c r="W61" s="18"/>
      <c r="X61" s="18" t="s">
        <v>2</v>
      </c>
      <c r="Y61" s="18"/>
      <c r="Z61" s="17"/>
      <c r="AA61" s="18"/>
      <c r="AB61" s="16" t="s">
        <v>2</v>
      </c>
      <c r="AC61" s="18" t="s">
        <v>2</v>
      </c>
      <c r="AD61" s="18" t="s">
        <v>2</v>
      </c>
      <c r="AE61" s="18"/>
      <c r="AF61" s="18"/>
      <c r="AG61" s="18"/>
      <c r="AH61" s="18"/>
      <c r="AI61" s="68"/>
      <c r="AJ61" s="69"/>
      <c r="AK61" s="68"/>
      <c r="AL61" s="69"/>
      <c r="AM61" s="68"/>
      <c r="AN61" s="69"/>
      <c r="AO61" s="68" t="s">
        <v>2</v>
      </c>
      <c r="AP61" s="69"/>
      <c r="AQ61" s="68"/>
      <c r="AR61" s="69"/>
      <c r="AS61" s="68" t="s">
        <v>2</v>
      </c>
      <c r="AT61" s="69"/>
      <c r="AU61" s="68" t="s">
        <v>2</v>
      </c>
      <c r="AV61" s="69"/>
      <c r="AW61" s="68" t="s">
        <v>2</v>
      </c>
      <c r="AX61" s="69"/>
      <c r="AY61" s="68" t="s">
        <v>2</v>
      </c>
      <c r="AZ61" s="69"/>
      <c r="BA61" s="68"/>
      <c r="BB61" s="69"/>
      <c r="BC61" s="68" t="s">
        <v>2</v>
      </c>
      <c r="BD61" s="69"/>
      <c r="BE61" s="68" t="s">
        <v>2</v>
      </c>
      <c r="BF61" s="69"/>
      <c r="BG61" s="68"/>
      <c r="BH61" s="69"/>
      <c r="BI61" s="68" t="s">
        <v>2</v>
      </c>
      <c r="BJ61" s="69"/>
      <c r="BK61" s="68"/>
      <c r="BL61" s="69"/>
      <c r="BM61" s="37" t="s">
        <v>2</v>
      </c>
      <c r="BN61" s="37" t="s">
        <v>2</v>
      </c>
      <c r="BO61" s="13"/>
    </row>
    <row r="62" spans="1:67" ht="45" customHeight="1">
      <c r="A62" s="30" t="s">
        <v>136</v>
      </c>
      <c r="B62" s="29" t="s">
        <v>137</v>
      </c>
      <c r="C62" s="27"/>
      <c r="D62" s="17"/>
      <c r="E62" s="17"/>
      <c r="F62" s="18"/>
      <c r="G62" s="18"/>
      <c r="H62" s="18"/>
      <c r="I62" s="18"/>
      <c r="J62" s="18"/>
      <c r="K62" s="16"/>
      <c r="L62" s="16"/>
      <c r="M62" s="16"/>
      <c r="N62" s="16"/>
      <c r="O62" s="16"/>
      <c r="P62" s="18"/>
      <c r="Q62" s="18" t="s">
        <v>2</v>
      </c>
      <c r="R62" s="18" t="s">
        <v>2</v>
      </c>
      <c r="S62" s="18" t="s">
        <v>2</v>
      </c>
      <c r="T62" s="18" t="s">
        <v>2</v>
      </c>
      <c r="U62" s="18"/>
      <c r="V62" s="18"/>
      <c r="W62" s="18"/>
      <c r="X62" s="18"/>
      <c r="Y62" s="18"/>
      <c r="Z62" s="17"/>
      <c r="AA62" s="18"/>
      <c r="AB62" s="16"/>
      <c r="AC62" s="18"/>
      <c r="AD62" s="18"/>
      <c r="AE62" s="18"/>
      <c r="AF62" s="18"/>
      <c r="AG62" s="18"/>
      <c r="AH62" s="18"/>
      <c r="AI62" s="68"/>
      <c r="AJ62" s="69"/>
      <c r="AK62" s="68"/>
      <c r="AL62" s="69"/>
      <c r="AM62" s="68"/>
      <c r="AN62" s="69"/>
      <c r="AO62" s="68"/>
      <c r="AP62" s="69"/>
      <c r="AQ62" s="68"/>
      <c r="AR62" s="69"/>
      <c r="AS62" s="68"/>
      <c r="AT62" s="69"/>
      <c r="AU62" s="68"/>
      <c r="AV62" s="69"/>
      <c r="AW62" s="68"/>
      <c r="AX62" s="69"/>
      <c r="AY62" s="68"/>
      <c r="AZ62" s="69"/>
      <c r="BA62" s="68"/>
      <c r="BB62" s="69"/>
      <c r="BC62" s="68"/>
      <c r="BD62" s="69"/>
      <c r="BE62" s="68"/>
      <c r="BF62" s="69"/>
      <c r="BG62" s="68"/>
      <c r="BH62" s="69"/>
      <c r="BI62" s="68"/>
      <c r="BJ62" s="69"/>
      <c r="BK62" s="68"/>
      <c r="BL62" s="69"/>
      <c r="BM62" s="37"/>
      <c r="BN62" s="37"/>
      <c r="BO62" s="13"/>
    </row>
    <row r="63" spans="1:67" ht="81" customHeight="1">
      <c r="A63" s="30" t="s">
        <v>138</v>
      </c>
      <c r="B63" s="29" t="s">
        <v>139</v>
      </c>
      <c r="C63" s="27"/>
      <c r="D63" s="17"/>
      <c r="E63" s="17"/>
      <c r="F63" s="18"/>
      <c r="G63" s="18"/>
      <c r="H63" s="18"/>
      <c r="I63" s="18"/>
      <c r="J63" s="18"/>
      <c r="K63" s="16"/>
      <c r="L63" s="16"/>
      <c r="M63" s="16"/>
      <c r="N63" s="16"/>
      <c r="O63" s="16"/>
      <c r="P63" s="18"/>
      <c r="Q63" s="18"/>
      <c r="R63" s="18"/>
      <c r="S63" s="18"/>
      <c r="T63" s="18" t="s">
        <v>2</v>
      </c>
      <c r="U63" s="18"/>
      <c r="V63" s="18"/>
      <c r="W63" s="18"/>
      <c r="X63" s="18"/>
      <c r="Y63" s="18"/>
      <c r="Z63" s="17"/>
      <c r="AA63" s="18"/>
      <c r="AB63" s="16"/>
      <c r="AC63" s="18"/>
      <c r="AD63" s="18"/>
      <c r="AE63" s="18"/>
      <c r="AF63" s="18"/>
      <c r="AG63" s="18"/>
      <c r="AH63" s="18"/>
      <c r="AI63" s="68"/>
      <c r="AJ63" s="69"/>
      <c r="AK63" s="68"/>
      <c r="AL63" s="69"/>
      <c r="AM63" s="68"/>
      <c r="AN63" s="69"/>
      <c r="AO63" s="68"/>
      <c r="AP63" s="69"/>
      <c r="AQ63" s="68"/>
      <c r="AR63" s="69"/>
      <c r="AS63" s="68"/>
      <c r="AT63" s="69"/>
      <c r="AU63" s="68"/>
      <c r="AV63" s="69"/>
      <c r="AW63" s="68"/>
      <c r="AX63" s="69"/>
      <c r="AY63" s="68"/>
      <c r="AZ63" s="69"/>
      <c r="BA63" s="68"/>
      <c r="BB63" s="69"/>
      <c r="BC63" s="68"/>
      <c r="BD63" s="69"/>
      <c r="BE63" s="68"/>
      <c r="BF63" s="69"/>
      <c r="BG63" s="68"/>
      <c r="BH63" s="69"/>
      <c r="BI63" s="68"/>
      <c r="BJ63" s="69"/>
      <c r="BK63" s="68"/>
      <c r="BL63" s="69"/>
      <c r="BM63" s="37"/>
      <c r="BN63" s="37"/>
      <c r="BO63" s="13"/>
    </row>
    <row r="64" spans="1:67" ht="45" customHeight="1">
      <c r="A64" s="30" t="s">
        <v>140</v>
      </c>
      <c r="B64" s="29" t="s">
        <v>141</v>
      </c>
      <c r="C64" s="27"/>
      <c r="D64" s="17"/>
      <c r="E64" s="17"/>
      <c r="F64" s="18"/>
      <c r="G64" s="18"/>
      <c r="H64" s="18"/>
      <c r="I64" s="18"/>
      <c r="J64" s="18"/>
      <c r="K64" s="16"/>
      <c r="L64" s="16"/>
      <c r="M64" s="16" t="s">
        <v>2</v>
      </c>
      <c r="N64" s="16"/>
      <c r="O64" s="16"/>
      <c r="P64" s="18"/>
      <c r="Q64" s="18"/>
      <c r="R64" s="18" t="s">
        <v>2</v>
      </c>
      <c r="S64" s="18"/>
      <c r="T64" s="18"/>
      <c r="U64" s="18"/>
      <c r="V64" s="18"/>
      <c r="W64" s="18"/>
      <c r="X64" s="18"/>
      <c r="Y64" s="18"/>
      <c r="Z64" s="17"/>
      <c r="AA64" s="18" t="s">
        <v>2</v>
      </c>
      <c r="AB64" s="16"/>
      <c r="AC64" s="18" t="s">
        <v>2</v>
      </c>
      <c r="AD64" s="18" t="s">
        <v>2</v>
      </c>
      <c r="AE64" s="18" t="s">
        <v>2</v>
      </c>
      <c r="AF64" s="18"/>
      <c r="AG64" s="18"/>
      <c r="AH64" s="18"/>
      <c r="AI64" s="68"/>
      <c r="AJ64" s="69"/>
      <c r="AK64" s="68" t="s">
        <v>2</v>
      </c>
      <c r="AL64" s="69"/>
      <c r="AM64" s="68"/>
      <c r="AN64" s="69"/>
      <c r="AO64" s="68"/>
      <c r="AP64" s="69"/>
      <c r="AQ64" s="68" t="s">
        <v>2</v>
      </c>
      <c r="AR64" s="69"/>
      <c r="AS64" s="68"/>
      <c r="AT64" s="69"/>
      <c r="AU64" s="68" t="s">
        <v>2</v>
      </c>
      <c r="AV64" s="69"/>
      <c r="AW64" s="68"/>
      <c r="AX64" s="69"/>
      <c r="AY64" s="68"/>
      <c r="AZ64" s="69"/>
      <c r="BA64" s="68" t="s">
        <v>2</v>
      </c>
      <c r="BB64" s="69"/>
      <c r="BC64" s="68" t="s">
        <v>2</v>
      </c>
      <c r="BD64" s="69"/>
      <c r="BE64" s="68" t="s">
        <v>2</v>
      </c>
      <c r="BF64" s="69"/>
      <c r="BG64" s="68"/>
      <c r="BH64" s="69"/>
      <c r="BI64" s="68"/>
      <c r="BJ64" s="69"/>
      <c r="BK64" s="68" t="s">
        <v>2</v>
      </c>
      <c r="BL64" s="69"/>
      <c r="BM64" s="37" t="s">
        <v>2</v>
      </c>
      <c r="BN64" s="37" t="str">
        <f>+BM64</f>
        <v>+</v>
      </c>
      <c r="BO64" s="13"/>
    </row>
    <row r="65" spans="1:67" ht="57" customHeight="1">
      <c r="A65" s="30" t="s">
        <v>142</v>
      </c>
      <c r="B65" s="29" t="s">
        <v>174</v>
      </c>
      <c r="C65" s="27"/>
      <c r="D65" s="17"/>
      <c r="E65" s="17"/>
      <c r="F65" s="18" t="s">
        <v>2</v>
      </c>
      <c r="G65" s="18" t="s">
        <v>2</v>
      </c>
      <c r="H65" s="18"/>
      <c r="I65" s="18"/>
      <c r="J65" s="18"/>
      <c r="K65" s="16"/>
      <c r="L65" s="16"/>
      <c r="M65" s="16"/>
      <c r="N65" s="16"/>
      <c r="O65" s="16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7"/>
      <c r="AA65" s="18"/>
      <c r="AB65" s="16"/>
      <c r="AC65" s="18"/>
      <c r="AD65" s="18"/>
      <c r="AE65" s="18"/>
      <c r="AF65" s="18"/>
      <c r="AG65" s="18"/>
      <c r="AH65" s="18"/>
      <c r="AI65" s="68"/>
      <c r="AJ65" s="69"/>
      <c r="AK65" s="68"/>
      <c r="AL65" s="69"/>
      <c r="AM65" s="68"/>
      <c r="AN65" s="69"/>
      <c r="AO65" s="68"/>
      <c r="AP65" s="69"/>
      <c r="AQ65" s="68"/>
      <c r="AR65" s="69"/>
      <c r="AS65" s="68"/>
      <c r="AT65" s="69"/>
      <c r="AU65" s="68"/>
      <c r="AV65" s="69"/>
      <c r="AW65" s="68"/>
      <c r="AX65" s="69"/>
      <c r="AY65" s="68"/>
      <c r="AZ65" s="69"/>
      <c r="BA65" s="68"/>
      <c r="BB65" s="69"/>
      <c r="BC65" s="68"/>
      <c r="BD65" s="69"/>
      <c r="BE65" s="68"/>
      <c r="BF65" s="69"/>
      <c r="BG65" s="68"/>
      <c r="BH65" s="69"/>
      <c r="BI65" s="68"/>
      <c r="BJ65" s="69"/>
      <c r="BK65" s="68"/>
      <c r="BL65" s="69"/>
      <c r="BM65" s="37" t="s">
        <v>2</v>
      </c>
      <c r="BN65" s="37" t="s">
        <v>2</v>
      </c>
      <c r="BO65" s="13"/>
    </row>
    <row r="66" spans="1:67" ht="69.75" customHeight="1">
      <c r="A66" s="30" t="s">
        <v>143</v>
      </c>
      <c r="B66" s="29" t="s">
        <v>145</v>
      </c>
      <c r="C66" s="27"/>
      <c r="D66" s="17"/>
      <c r="E66" s="17"/>
      <c r="F66" s="18"/>
      <c r="G66" s="18"/>
      <c r="H66" s="18"/>
      <c r="I66" s="18"/>
      <c r="J66" s="18" t="s">
        <v>2</v>
      </c>
      <c r="K66" s="16"/>
      <c r="L66" s="16"/>
      <c r="M66" s="16"/>
      <c r="N66" s="16"/>
      <c r="O66" s="16"/>
      <c r="P66" s="18"/>
      <c r="Q66" s="18"/>
      <c r="R66" s="18"/>
      <c r="S66" s="18"/>
      <c r="T66" s="18"/>
      <c r="U66" s="18"/>
      <c r="V66" s="18"/>
      <c r="W66" s="18"/>
      <c r="X66" s="18"/>
      <c r="Y66" s="18" t="s">
        <v>2</v>
      </c>
      <c r="Z66" s="17"/>
      <c r="AA66" s="18"/>
      <c r="AB66" s="16"/>
      <c r="AC66" s="18" t="s">
        <v>2</v>
      </c>
      <c r="AD66" s="18"/>
      <c r="AE66" s="18"/>
      <c r="AF66" s="18"/>
      <c r="AG66" s="18"/>
      <c r="AH66" s="18"/>
      <c r="AI66" s="68" t="s">
        <v>2</v>
      </c>
      <c r="AJ66" s="69"/>
      <c r="AK66" s="68"/>
      <c r="AL66" s="69"/>
      <c r="AM66" s="68" t="s">
        <v>2</v>
      </c>
      <c r="AN66" s="69"/>
      <c r="AO66" s="68"/>
      <c r="AP66" s="69"/>
      <c r="AQ66" s="68" t="s">
        <v>2</v>
      </c>
      <c r="AR66" s="69"/>
      <c r="AS66" s="68"/>
      <c r="AT66" s="69"/>
      <c r="AU66" s="68"/>
      <c r="AV66" s="69"/>
      <c r="AW66" s="68"/>
      <c r="AX66" s="69"/>
      <c r="AY66" s="68"/>
      <c r="AZ66" s="69"/>
      <c r="BA66" s="68"/>
      <c r="BB66" s="69"/>
      <c r="BC66" s="68" t="s">
        <v>2</v>
      </c>
      <c r="BD66" s="69"/>
      <c r="BE66" s="68"/>
      <c r="BF66" s="69"/>
      <c r="BG66" s="68"/>
      <c r="BH66" s="69"/>
      <c r="BI66" s="68"/>
      <c r="BJ66" s="69"/>
      <c r="BK66" s="68"/>
      <c r="BL66" s="69"/>
      <c r="BM66" s="37"/>
      <c r="BN66" s="37" t="s">
        <v>2</v>
      </c>
      <c r="BO66" s="13"/>
    </row>
    <row r="67" spans="1:67" ht="76.5" customHeight="1">
      <c r="A67" s="30" t="s">
        <v>144</v>
      </c>
      <c r="B67" s="29" t="s">
        <v>172</v>
      </c>
      <c r="C67" s="27" t="s">
        <v>2</v>
      </c>
      <c r="D67" s="18"/>
      <c r="E67" s="18"/>
      <c r="F67" s="18"/>
      <c r="G67" s="18"/>
      <c r="H67" s="18"/>
      <c r="I67" s="18"/>
      <c r="J67" s="18"/>
      <c r="K67" s="16"/>
      <c r="L67" s="16"/>
      <c r="M67" s="16"/>
      <c r="N67" s="17"/>
      <c r="O67" s="16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68"/>
      <c r="AJ67" s="69"/>
      <c r="AK67" s="68"/>
      <c r="AL67" s="69"/>
      <c r="AM67" s="68"/>
      <c r="AN67" s="69"/>
      <c r="AO67" s="68"/>
      <c r="AP67" s="69"/>
      <c r="AQ67" s="68"/>
      <c r="AR67" s="69"/>
      <c r="AS67" s="68"/>
      <c r="AT67" s="69"/>
      <c r="AU67" s="68"/>
      <c r="AV67" s="69"/>
      <c r="AW67" s="68"/>
      <c r="AX67" s="69"/>
      <c r="AY67" s="68"/>
      <c r="AZ67" s="69"/>
      <c r="BA67" s="68"/>
      <c r="BB67" s="69"/>
      <c r="BC67" s="68"/>
      <c r="BD67" s="69"/>
      <c r="BE67" s="68"/>
      <c r="BF67" s="69"/>
      <c r="BG67" s="68"/>
      <c r="BH67" s="69"/>
      <c r="BI67" s="68"/>
      <c r="BJ67" s="69"/>
      <c r="BK67" s="68"/>
      <c r="BL67" s="69"/>
      <c r="BM67" s="37" t="s">
        <v>2</v>
      </c>
      <c r="BN67" s="37" t="s">
        <v>2</v>
      </c>
      <c r="BO67" s="13"/>
    </row>
    <row r="68" spans="1:67" ht="100.5" customHeight="1">
      <c r="A68" s="30" t="s">
        <v>146</v>
      </c>
      <c r="B68" s="29" t="s">
        <v>148</v>
      </c>
      <c r="C68" s="27" t="s">
        <v>2</v>
      </c>
      <c r="D68" s="18"/>
      <c r="E68" s="18" t="s">
        <v>2</v>
      </c>
      <c r="F68" s="18"/>
      <c r="G68" s="18"/>
      <c r="H68" s="18"/>
      <c r="I68" s="18"/>
      <c r="J68" s="18"/>
      <c r="K68" s="19"/>
      <c r="L68" s="19"/>
      <c r="M68" s="19"/>
      <c r="N68" s="20"/>
      <c r="O68" s="19"/>
      <c r="P68" s="21"/>
      <c r="Q68" s="19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68" t="s">
        <v>2</v>
      </c>
      <c r="AJ68" s="69"/>
      <c r="AK68" s="68"/>
      <c r="AL68" s="69"/>
      <c r="AM68" s="68" t="s">
        <v>2</v>
      </c>
      <c r="AN68" s="69"/>
      <c r="AO68" s="68"/>
      <c r="AP68" s="69"/>
      <c r="AQ68" s="68" t="s">
        <v>2</v>
      </c>
      <c r="AR68" s="69"/>
      <c r="AS68" s="68"/>
      <c r="AT68" s="69"/>
      <c r="AU68" s="68"/>
      <c r="AV68" s="69"/>
      <c r="AW68" s="68"/>
      <c r="AX68" s="69"/>
      <c r="AY68" s="68"/>
      <c r="AZ68" s="69"/>
      <c r="BA68" s="68"/>
      <c r="BB68" s="69"/>
      <c r="BC68" s="68"/>
      <c r="BD68" s="69"/>
      <c r="BE68" s="68" t="s">
        <v>2</v>
      </c>
      <c r="BF68" s="69"/>
      <c r="BG68" s="68"/>
      <c r="BH68" s="69"/>
      <c r="BI68" s="68"/>
      <c r="BJ68" s="69"/>
      <c r="BK68" s="68" t="s">
        <v>2</v>
      </c>
      <c r="BL68" s="69"/>
      <c r="BM68" s="37" t="s">
        <v>2</v>
      </c>
      <c r="BN68" s="37"/>
      <c r="BO68" s="18"/>
    </row>
    <row r="69" spans="1:67" ht="71.25" customHeight="1">
      <c r="A69" s="30" t="s">
        <v>147</v>
      </c>
      <c r="B69" s="29" t="s">
        <v>150</v>
      </c>
      <c r="C69" s="2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22"/>
      <c r="O69" s="18"/>
      <c r="P69" s="18"/>
      <c r="Q69" s="18"/>
      <c r="R69" s="18"/>
      <c r="S69" s="21"/>
      <c r="T69" s="21"/>
      <c r="U69" s="21"/>
      <c r="V69" s="21"/>
      <c r="W69" s="21" t="s">
        <v>2</v>
      </c>
      <c r="X69" s="21" t="s">
        <v>2</v>
      </c>
      <c r="Y69" s="21" t="s">
        <v>2</v>
      </c>
      <c r="Z69" s="21"/>
      <c r="AA69" s="21" t="s">
        <v>2</v>
      </c>
      <c r="AB69" s="21" t="s">
        <v>2</v>
      </c>
      <c r="AC69" s="21" t="s">
        <v>2</v>
      </c>
      <c r="AD69" s="21"/>
      <c r="AE69" s="21"/>
      <c r="AF69" s="21"/>
      <c r="AG69" s="21" t="s">
        <v>2</v>
      </c>
      <c r="AH69" s="21"/>
      <c r="AI69" s="68"/>
      <c r="AJ69" s="69"/>
      <c r="AK69" s="68"/>
      <c r="AL69" s="69"/>
      <c r="AM69" s="68"/>
      <c r="AN69" s="69"/>
      <c r="AO69" s="68"/>
      <c r="AP69" s="69"/>
      <c r="AQ69" s="68" t="s">
        <v>2</v>
      </c>
      <c r="AR69" s="69"/>
      <c r="AS69" s="68"/>
      <c r="AT69" s="69"/>
      <c r="AU69" s="68"/>
      <c r="AV69" s="69"/>
      <c r="AW69" s="68"/>
      <c r="AX69" s="69"/>
      <c r="AY69" s="68"/>
      <c r="AZ69" s="69"/>
      <c r="BA69" s="68"/>
      <c r="BB69" s="69"/>
      <c r="BC69" s="68"/>
      <c r="BD69" s="69"/>
      <c r="BE69" s="68"/>
      <c r="BF69" s="69"/>
      <c r="BG69" s="68"/>
      <c r="BH69" s="69"/>
      <c r="BI69" s="68"/>
      <c r="BJ69" s="69"/>
      <c r="BK69" s="68"/>
      <c r="BL69" s="69"/>
      <c r="BM69" s="37" t="s">
        <v>2</v>
      </c>
      <c r="BN69" s="37" t="s">
        <v>2</v>
      </c>
      <c r="BO69" s="13"/>
    </row>
    <row r="70" spans="1:67" ht="45" customHeight="1" thickBot="1">
      <c r="A70" s="31" t="s">
        <v>149</v>
      </c>
      <c r="B70" s="32" t="s">
        <v>151</v>
      </c>
      <c r="C70" s="33" t="s">
        <v>2</v>
      </c>
      <c r="D70" s="21" t="s">
        <v>2</v>
      </c>
      <c r="E70" s="21"/>
      <c r="F70" s="21" t="s">
        <v>2</v>
      </c>
      <c r="G70" s="21"/>
      <c r="H70" s="21" t="s">
        <v>2</v>
      </c>
      <c r="I70" s="21" t="s">
        <v>2</v>
      </c>
      <c r="J70" s="21" t="s">
        <v>2</v>
      </c>
      <c r="K70" s="19"/>
      <c r="L70" s="19"/>
      <c r="M70" s="19"/>
      <c r="N70" s="20"/>
      <c r="O70" s="19"/>
      <c r="P70" s="19"/>
      <c r="Q70" s="19"/>
      <c r="R70" s="19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68"/>
      <c r="AJ70" s="69"/>
      <c r="AK70" s="68"/>
      <c r="AL70" s="69"/>
      <c r="AM70" s="68" t="s">
        <v>2</v>
      </c>
      <c r="AN70" s="69"/>
      <c r="AO70" s="68"/>
      <c r="AP70" s="69"/>
      <c r="AQ70" s="68" t="s">
        <v>2</v>
      </c>
      <c r="AR70" s="69"/>
      <c r="AS70" s="68"/>
      <c r="AT70" s="69"/>
      <c r="AU70" s="68"/>
      <c r="AV70" s="69"/>
      <c r="AW70" s="68"/>
      <c r="AX70" s="69"/>
      <c r="AY70" s="68"/>
      <c r="AZ70" s="69"/>
      <c r="BA70" s="68"/>
      <c r="BB70" s="69"/>
      <c r="BC70" s="68"/>
      <c r="BD70" s="69"/>
      <c r="BE70" s="68" t="s">
        <v>2</v>
      </c>
      <c r="BF70" s="69"/>
      <c r="BG70" s="68"/>
      <c r="BH70" s="69"/>
      <c r="BI70" s="68"/>
      <c r="BJ70" s="69"/>
      <c r="BK70" s="68" t="s">
        <v>2</v>
      </c>
      <c r="BL70" s="69"/>
      <c r="BM70" s="37" t="s">
        <v>2</v>
      </c>
      <c r="BN70" s="37" t="s">
        <v>2</v>
      </c>
      <c r="BO70" s="34"/>
    </row>
    <row r="71" spans="1:67" ht="21" thickBot="1">
      <c r="A71" s="54" t="s">
        <v>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6"/>
    </row>
    <row r="72" spans="1:67" ht="45" customHeight="1">
      <c r="A72" s="35" t="s">
        <v>153</v>
      </c>
      <c r="B72" s="36" t="s">
        <v>154</v>
      </c>
      <c r="C72" s="26"/>
      <c r="D72" s="16"/>
      <c r="E72" s="16"/>
      <c r="F72" s="16"/>
      <c r="G72" s="16"/>
      <c r="H72" s="16" t="s">
        <v>2</v>
      </c>
      <c r="I72" s="16" t="s">
        <v>2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 t="s">
        <v>2</v>
      </c>
      <c r="X72" s="16" t="s">
        <v>2</v>
      </c>
      <c r="Y72" s="16" t="s">
        <v>2</v>
      </c>
      <c r="Z72" s="16" t="s">
        <v>2</v>
      </c>
      <c r="AA72" s="16" t="s">
        <v>2</v>
      </c>
      <c r="AB72" s="16" t="s">
        <v>2</v>
      </c>
      <c r="AC72" s="16" t="s">
        <v>2</v>
      </c>
      <c r="AD72" s="16" t="s">
        <v>2</v>
      </c>
      <c r="AE72" s="16"/>
      <c r="AF72" s="16"/>
      <c r="AG72" s="16" t="s">
        <v>2</v>
      </c>
      <c r="AH72" s="16"/>
      <c r="AI72" s="68" t="s">
        <v>2</v>
      </c>
      <c r="AJ72" s="69"/>
      <c r="AK72" s="68"/>
      <c r="AL72" s="69"/>
      <c r="AM72" s="68" t="s">
        <v>2</v>
      </c>
      <c r="AN72" s="69"/>
      <c r="AO72" s="68"/>
      <c r="AP72" s="69"/>
      <c r="AQ72" s="68" t="s">
        <v>2</v>
      </c>
      <c r="AR72" s="69"/>
      <c r="AS72" s="68" t="s">
        <v>2</v>
      </c>
      <c r="AT72" s="69"/>
      <c r="AU72" s="68" t="s">
        <v>2</v>
      </c>
      <c r="AV72" s="69"/>
      <c r="AW72" s="68"/>
      <c r="AX72" s="69"/>
      <c r="AY72" s="68"/>
      <c r="AZ72" s="69"/>
      <c r="BA72" s="68" t="s">
        <v>2</v>
      </c>
      <c r="BB72" s="69"/>
      <c r="BC72" s="68" t="s">
        <v>2</v>
      </c>
      <c r="BD72" s="69"/>
      <c r="BE72" s="68" t="s">
        <v>2</v>
      </c>
      <c r="BF72" s="69"/>
      <c r="BG72" s="68"/>
      <c r="BH72" s="69"/>
      <c r="BI72" s="68"/>
      <c r="BJ72" s="69"/>
      <c r="BK72" s="68" t="s">
        <v>2</v>
      </c>
      <c r="BL72" s="69"/>
      <c r="BM72" s="37" t="s">
        <v>2</v>
      </c>
      <c r="BN72" s="37" t="s">
        <v>2</v>
      </c>
      <c r="BO72" s="16" t="s">
        <v>2</v>
      </c>
    </row>
    <row r="73" spans="1:67" ht="45" customHeight="1">
      <c r="A73" s="30" t="s">
        <v>155</v>
      </c>
      <c r="B73" s="29" t="s">
        <v>199</v>
      </c>
      <c r="C73" s="28"/>
      <c r="D73" s="18"/>
      <c r="E73" s="18"/>
      <c r="F73" s="18"/>
      <c r="G73" s="18"/>
      <c r="H73" s="18"/>
      <c r="I73" s="18"/>
      <c r="J73" s="18"/>
      <c r="K73" s="18" t="s">
        <v>2</v>
      </c>
      <c r="L73" s="18"/>
      <c r="M73" s="18" t="s">
        <v>2</v>
      </c>
      <c r="N73" s="18"/>
      <c r="O73" s="18"/>
      <c r="P73" s="18"/>
      <c r="Q73" s="18"/>
      <c r="R73" s="18"/>
      <c r="S73" s="16"/>
      <c r="T73" s="16"/>
      <c r="U73" s="16"/>
      <c r="V73" s="16"/>
      <c r="W73" s="16"/>
      <c r="X73" s="16" t="s">
        <v>2</v>
      </c>
      <c r="Y73" s="45" t="s">
        <v>2</v>
      </c>
      <c r="Z73" s="18"/>
      <c r="AA73" s="16" t="s">
        <v>2</v>
      </c>
      <c r="AB73" s="16" t="s">
        <v>2</v>
      </c>
      <c r="AC73" s="16" t="s">
        <v>2</v>
      </c>
      <c r="AD73" s="18"/>
      <c r="AE73" s="16"/>
      <c r="AF73" s="16"/>
      <c r="AG73" s="16" t="s">
        <v>2</v>
      </c>
      <c r="AH73" s="16"/>
      <c r="AI73" s="68"/>
      <c r="AJ73" s="69"/>
      <c r="AK73" s="68"/>
      <c r="AL73" s="69"/>
      <c r="AM73" s="68" t="s">
        <v>2</v>
      </c>
      <c r="AN73" s="69"/>
      <c r="AO73" s="68" t="s">
        <v>2</v>
      </c>
      <c r="AP73" s="69"/>
      <c r="AQ73" s="68" t="s">
        <v>2</v>
      </c>
      <c r="AR73" s="69"/>
      <c r="AS73" s="68" t="s">
        <v>2</v>
      </c>
      <c r="AT73" s="69"/>
      <c r="AU73" s="68"/>
      <c r="AV73" s="69"/>
      <c r="AW73" s="68"/>
      <c r="AX73" s="69"/>
      <c r="AY73" s="68"/>
      <c r="AZ73" s="69"/>
      <c r="BA73" s="68" t="s">
        <v>2</v>
      </c>
      <c r="BB73" s="69"/>
      <c r="BC73" s="68" t="s">
        <v>2</v>
      </c>
      <c r="BD73" s="69"/>
      <c r="BE73" s="68" t="s">
        <v>2</v>
      </c>
      <c r="BF73" s="69"/>
      <c r="BG73" s="68"/>
      <c r="BH73" s="69"/>
      <c r="BI73" s="68"/>
      <c r="BJ73" s="69"/>
      <c r="BK73" s="68" t="s">
        <v>2</v>
      </c>
      <c r="BL73" s="69"/>
      <c r="BM73" s="37" t="s">
        <v>2</v>
      </c>
      <c r="BN73" s="37" t="s">
        <v>2</v>
      </c>
      <c r="BO73" s="13" t="s">
        <v>2</v>
      </c>
    </row>
    <row r="74" spans="1:67" ht="45" customHeight="1">
      <c r="A74" s="30" t="s">
        <v>156</v>
      </c>
      <c r="B74" s="29" t="s">
        <v>157</v>
      </c>
      <c r="C74" s="28"/>
      <c r="D74" s="18" t="s">
        <v>2</v>
      </c>
      <c r="E74" s="18"/>
      <c r="F74" s="18"/>
      <c r="G74" s="18"/>
      <c r="H74" s="16"/>
      <c r="I74" s="16"/>
      <c r="J74" s="16"/>
      <c r="K74" s="18"/>
      <c r="L74" s="18"/>
      <c r="M74" s="18"/>
      <c r="N74" s="18"/>
      <c r="O74" s="18"/>
      <c r="P74" s="18"/>
      <c r="Q74" s="18"/>
      <c r="R74" s="18"/>
      <c r="S74" s="16"/>
      <c r="T74" s="16"/>
      <c r="U74" s="16"/>
      <c r="V74" s="16" t="s">
        <v>2</v>
      </c>
      <c r="W74" s="18"/>
      <c r="X74" s="18" t="s">
        <v>2</v>
      </c>
      <c r="Y74" s="18"/>
      <c r="Z74" s="18"/>
      <c r="AA74" s="18" t="s">
        <v>2</v>
      </c>
      <c r="AB74" s="18" t="s">
        <v>2</v>
      </c>
      <c r="AC74" s="18" t="s">
        <v>2</v>
      </c>
      <c r="AD74" s="18"/>
      <c r="AE74" s="16"/>
      <c r="AF74" s="16"/>
      <c r="AG74" s="18"/>
      <c r="AH74" s="18"/>
      <c r="AI74" s="68"/>
      <c r="AJ74" s="69"/>
      <c r="AK74" s="68"/>
      <c r="AL74" s="69"/>
      <c r="AM74" s="68" t="s">
        <v>2</v>
      </c>
      <c r="AN74" s="69"/>
      <c r="AO74" s="68"/>
      <c r="AP74" s="69"/>
      <c r="AQ74" s="68" t="s">
        <v>2</v>
      </c>
      <c r="AR74" s="69"/>
      <c r="AS74" s="68"/>
      <c r="AT74" s="69"/>
      <c r="AU74" s="68"/>
      <c r="AV74" s="69"/>
      <c r="AW74" s="68"/>
      <c r="AX74" s="69"/>
      <c r="AY74" s="68"/>
      <c r="AZ74" s="69"/>
      <c r="BA74" s="68" t="s">
        <v>2</v>
      </c>
      <c r="BB74" s="69"/>
      <c r="BC74" s="68" t="s">
        <v>2</v>
      </c>
      <c r="BD74" s="69"/>
      <c r="BE74" s="68" t="s">
        <v>2</v>
      </c>
      <c r="BF74" s="69"/>
      <c r="BG74" s="68"/>
      <c r="BH74" s="69"/>
      <c r="BI74" s="68"/>
      <c r="BJ74" s="69"/>
      <c r="BK74" s="68"/>
      <c r="BL74" s="69"/>
      <c r="BM74" s="37"/>
      <c r="BN74" s="37" t="s">
        <v>2</v>
      </c>
      <c r="BO74" s="13" t="s">
        <v>2</v>
      </c>
    </row>
    <row r="75" spans="1:67" ht="68.25" customHeight="1">
      <c r="A75" s="30" t="s">
        <v>158</v>
      </c>
      <c r="B75" s="29" t="s">
        <v>159</v>
      </c>
      <c r="C75" s="28"/>
      <c r="D75" s="18"/>
      <c r="E75" s="18"/>
      <c r="F75" s="18" t="s">
        <v>2</v>
      </c>
      <c r="G75" s="18"/>
      <c r="H75" s="16" t="s">
        <v>2</v>
      </c>
      <c r="I75" s="16" t="s">
        <v>2</v>
      </c>
      <c r="J75" s="16"/>
      <c r="K75" s="18"/>
      <c r="L75" s="18"/>
      <c r="M75" s="18"/>
      <c r="N75" s="18"/>
      <c r="O75" s="18"/>
      <c r="P75" s="18"/>
      <c r="Q75" s="18" t="s">
        <v>2</v>
      </c>
      <c r="R75" s="18" t="s">
        <v>2</v>
      </c>
      <c r="S75" s="16" t="s">
        <v>2</v>
      </c>
      <c r="T75" s="16"/>
      <c r="U75" s="16"/>
      <c r="V75" s="16" t="s">
        <v>2</v>
      </c>
      <c r="W75" s="18"/>
      <c r="X75" s="18"/>
      <c r="Y75" s="18"/>
      <c r="Z75" s="18" t="s">
        <v>2</v>
      </c>
      <c r="AA75" s="18"/>
      <c r="AB75" s="18" t="s">
        <v>2</v>
      </c>
      <c r="AC75" s="18" t="s">
        <v>2</v>
      </c>
      <c r="AD75" s="18"/>
      <c r="AE75" s="16"/>
      <c r="AF75" s="16"/>
      <c r="AG75" s="18"/>
      <c r="AH75" s="18" t="s">
        <v>2</v>
      </c>
      <c r="AI75" s="68"/>
      <c r="AJ75" s="69"/>
      <c r="AK75" s="68" t="s">
        <v>2</v>
      </c>
      <c r="AL75" s="69"/>
      <c r="AM75" s="68"/>
      <c r="AN75" s="69"/>
      <c r="AO75" s="68" t="s">
        <v>2</v>
      </c>
      <c r="AP75" s="69"/>
      <c r="AQ75" s="68" t="s">
        <v>2</v>
      </c>
      <c r="AR75" s="69"/>
      <c r="AS75" s="68" t="s">
        <v>2</v>
      </c>
      <c r="AT75" s="69"/>
      <c r="AU75" s="68"/>
      <c r="AV75" s="69"/>
      <c r="AW75" s="68" t="s">
        <v>2</v>
      </c>
      <c r="AX75" s="69"/>
      <c r="AY75" s="68" t="s">
        <v>2</v>
      </c>
      <c r="AZ75" s="69"/>
      <c r="BA75" s="68" t="s">
        <v>2</v>
      </c>
      <c r="BB75" s="69"/>
      <c r="BC75" s="68" t="s">
        <v>2</v>
      </c>
      <c r="BD75" s="69"/>
      <c r="BE75" s="68" t="s">
        <v>2</v>
      </c>
      <c r="BF75" s="69"/>
      <c r="BG75" s="68" t="s">
        <v>2</v>
      </c>
      <c r="BH75" s="69"/>
      <c r="BI75" s="68" t="s">
        <v>2</v>
      </c>
      <c r="BJ75" s="69"/>
      <c r="BK75" s="68" t="s">
        <v>2</v>
      </c>
      <c r="BL75" s="69"/>
      <c r="BM75" s="37" t="s">
        <v>2</v>
      </c>
      <c r="BN75" s="37" t="s">
        <v>2</v>
      </c>
      <c r="BO75" s="13"/>
    </row>
    <row r="76" spans="1:67" ht="45" customHeight="1">
      <c r="A76" s="30" t="s">
        <v>160</v>
      </c>
      <c r="B76" s="29" t="s">
        <v>161</v>
      </c>
      <c r="C76" s="28"/>
      <c r="D76" s="18"/>
      <c r="E76" s="18"/>
      <c r="F76" s="18"/>
      <c r="G76" s="18"/>
      <c r="H76" s="16"/>
      <c r="I76" s="16"/>
      <c r="J76" s="16"/>
      <c r="K76" s="18"/>
      <c r="L76" s="18"/>
      <c r="M76" s="18"/>
      <c r="N76" s="18"/>
      <c r="O76" s="18"/>
      <c r="P76" s="18"/>
      <c r="Q76" s="18"/>
      <c r="R76" s="18"/>
      <c r="S76" s="16"/>
      <c r="T76" s="16"/>
      <c r="U76" s="16"/>
      <c r="V76" s="16"/>
      <c r="W76" s="18"/>
      <c r="X76" s="18"/>
      <c r="Y76" s="18" t="s">
        <v>2</v>
      </c>
      <c r="Z76" s="18"/>
      <c r="AA76" s="18"/>
      <c r="AB76" s="18" t="s">
        <v>2</v>
      </c>
      <c r="AC76" s="18" t="s">
        <v>2</v>
      </c>
      <c r="AD76" s="18"/>
      <c r="AE76" s="16" t="s">
        <v>2</v>
      </c>
      <c r="AF76" s="16"/>
      <c r="AG76" s="18" t="s">
        <v>2</v>
      </c>
      <c r="AH76" s="18"/>
      <c r="AI76" s="68" t="s">
        <v>2</v>
      </c>
      <c r="AJ76" s="69"/>
      <c r="AK76" s="68"/>
      <c r="AL76" s="69"/>
      <c r="AM76" s="68" t="s">
        <v>2</v>
      </c>
      <c r="AN76" s="69"/>
      <c r="AO76" s="68"/>
      <c r="AP76" s="69"/>
      <c r="AQ76" s="68" t="s">
        <v>2</v>
      </c>
      <c r="AR76" s="69"/>
      <c r="AS76" s="68" t="s">
        <v>2</v>
      </c>
      <c r="AT76" s="69"/>
      <c r="AU76" s="68" t="s">
        <v>2</v>
      </c>
      <c r="AV76" s="69"/>
      <c r="AW76" s="68"/>
      <c r="AX76" s="69"/>
      <c r="AY76" s="68"/>
      <c r="AZ76" s="69"/>
      <c r="BA76" s="68" t="s">
        <v>2</v>
      </c>
      <c r="BB76" s="69"/>
      <c r="BC76" s="68"/>
      <c r="BD76" s="69"/>
      <c r="BE76" s="68"/>
      <c r="BF76" s="69"/>
      <c r="BG76" s="68"/>
      <c r="BH76" s="69"/>
      <c r="BI76" s="68"/>
      <c r="BJ76" s="69"/>
      <c r="BK76" s="68"/>
      <c r="BL76" s="69"/>
      <c r="BM76" s="37" t="s">
        <v>2</v>
      </c>
      <c r="BN76" s="37" t="s">
        <v>2</v>
      </c>
      <c r="BO76" s="13"/>
    </row>
    <row r="77" spans="1:67" ht="45" customHeight="1">
      <c r="A77" s="30" t="s">
        <v>162</v>
      </c>
      <c r="B77" s="29" t="s">
        <v>187</v>
      </c>
      <c r="C77" s="28"/>
      <c r="D77" s="18"/>
      <c r="E77" s="18"/>
      <c r="F77" s="18" t="s">
        <v>2</v>
      </c>
      <c r="G77" s="18"/>
      <c r="H77" s="16" t="s">
        <v>2</v>
      </c>
      <c r="I77" s="16" t="s">
        <v>2</v>
      </c>
      <c r="J77" s="16"/>
      <c r="K77" s="18"/>
      <c r="L77" s="18"/>
      <c r="M77" s="18"/>
      <c r="N77" s="18"/>
      <c r="O77" s="18"/>
      <c r="P77" s="18"/>
      <c r="Q77" s="18"/>
      <c r="R77" s="18" t="s">
        <v>2</v>
      </c>
      <c r="S77" s="16"/>
      <c r="T77" s="16"/>
      <c r="U77" s="16"/>
      <c r="V77" s="16"/>
      <c r="W77" s="18"/>
      <c r="X77" s="18"/>
      <c r="Y77" s="18"/>
      <c r="Z77" s="18"/>
      <c r="AA77" s="18"/>
      <c r="AB77" s="18" t="s">
        <v>2</v>
      </c>
      <c r="AC77" s="18" t="s">
        <v>2</v>
      </c>
      <c r="AD77" s="18"/>
      <c r="AE77" s="16"/>
      <c r="AF77" s="16" t="s">
        <v>2</v>
      </c>
      <c r="AG77" s="18"/>
      <c r="AH77" s="18"/>
      <c r="AI77" s="68" t="s">
        <v>2</v>
      </c>
      <c r="AJ77" s="69"/>
      <c r="AK77" s="68"/>
      <c r="AL77" s="69"/>
      <c r="AM77" s="68" t="s">
        <v>2</v>
      </c>
      <c r="AN77" s="69"/>
      <c r="AO77" s="68"/>
      <c r="AP77" s="69"/>
      <c r="AQ77" s="68" t="s">
        <v>2</v>
      </c>
      <c r="AR77" s="69"/>
      <c r="AS77" s="68" t="s">
        <v>2</v>
      </c>
      <c r="AT77" s="69"/>
      <c r="AU77" s="68"/>
      <c r="AV77" s="69"/>
      <c r="AW77" s="68"/>
      <c r="AX77" s="69"/>
      <c r="AY77" s="68" t="s">
        <v>2</v>
      </c>
      <c r="AZ77" s="69"/>
      <c r="BA77" s="68" t="s">
        <v>2</v>
      </c>
      <c r="BB77" s="69"/>
      <c r="BC77" s="68" t="s">
        <v>2</v>
      </c>
      <c r="BD77" s="69"/>
      <c r="BE77" s="68" t="s">
        <v>2</v>
      </c>
      <c r="BF77" s="69"/>
      <c r="BG77" s="68"/>
      <c r="BH77" s="69"/>
      <c r="BI77" s="68"/>
      <c r="BJ77" s="69"/>
      <c r="BK77" s="68" t="s">
        <v>2</v>
      </c>
      <c r="BL77" s="69"/>
      <c r="BM77" s="37"/>
      <c r="BN77" s="37" t="s">
        <v>2</v>
      </c>
      <c r="BO77" s="13"/>
    </row>
    <row r="78" spans="1:67" ht="45" customHeight="1">
      <c r="A78" s="30" t="s">
        <v>163</v>
      </c>
      <c r="B78" s="29" t="s">
        <v>164</v>
      </c>
      <c r="C78" s="28"/>
      <c r="D78" s="18"/>
      <c r="E78" s="18"/>
      <c r="F78" s="18"/>
      <c r="G78" s="18"/>
      <c r="H78" s="16"/>
      <c r="I78" s="16" t="s">
        <v>2</v>
      </c>
      <c r="J78" s="16"/>
      <c r="K78" s="18"/>
      <c r="L78" s="18"/>
      <c r="M78" s="18"/>
      <c r="N78" s="18"/>
      <c r="O78" s="18"/>
      <c r="P78" s="18"/>
      <c r="Q78" s="18"/>
      <c r="R78" s="18"/>
      <c r="S78" s="16"/>
      <c r="T78" s="16"/>
      <c r="U78" s="16"/>
      <c r="V78" s="16"/>
      <c r="W78" s="18" t="s">
        <v>2</v>
      </c>
      <c r="X78" s="18"/>
      <c r="Y78" s="18"/>
      <c r="Z78" s="18"/>
      <c r="AA78" s="18" t="s">
        <v>2</v>
      </c>
      <c r="AB78" s="18"/>
      <c r="AC78" s="18" t="s">
        <v>2</v>
      </c>
      <c r="AD78" s="18"/>
      <c r="AE78" s="16"/>
      <c r="AF78" s="16"/>
      <c r="AG78" s="18" t="s">
        <v>2</v>
      </c>
      <c r="AH78" s="18"/>
      <c r="AI78" s="68"/>
      <c r="AJ78" s="69"/>
      <c r="AK78" s="68"/>
      <c r="AL78" s="69"/>
      <c r="AM78" s="68" t="s">
        <v>2</v>
      </c>
      <c r="AN78" s="69"/>
      <c r="AO78" s="68"/>
      <c r="AP78" s="69"/>
      <c r="AQ78" s="68" t="s">
        <v>2</v>
      </c>
      <c r="AR78" s="69"/>
      <c r="AS78" s="68"/>
      <c r="AT78" s="69"/>
      <c r="AU78" s="68"/>
      <c r="AV78" s="69"/>
      <c r="AW78" s="68"/>
      <c r="AX78" s="69"/>
      <c r="AY78" s="68"/>
      <c r="AZ78" s="69"/>
      <c r="BA78" s="68" t="s">
        <v>2</v>
      </c>
      <c r="BB78" s="69"/>
      <c r="BC78" s="68"/>
      <c r="BD78" s="69"/>
      <c r="BE78" s="68"/>
      <c r="BF78" s="69"/>
      <c r="BG78" s="68"/>
      <c r="BH78" s="69"/>
      <c r="BI78" s="68"/>
      <c r="BJ78" s="69"/>
      <c r="BK78" s="68"/>
      <c r="BL78" s="69"/>
      <c r="BM78" s="37" t="s">
        <v>2</v>
      </c>
      <c r="BN78" s="37" t="s">
        <v>2</v>
      </c>
      <c r="BO78" s="13"/>
    </row>
    <row r="79" spans="1:67" ht="45" customHeight="1">
      <c r="A79" s="30" t="s">
        <v>165</v>
      </c>
      <c r="B79" s="29" t="s">
        <v>166</v>
      </c>
      <c r="C79" s="28" t="s">
        <v>2</v>
      </c>
      <c r="D79" s="18"/>
      <c r="E79" s="18" t="s">
        <v>2</v>
      </c>
      <c r="F79" s="18"/>
      <c r="G79" s="18" t="s">
        <v>2</v>
      </c>
      <c r="H79" s="16" t="s">
        <v>2</v>
      </c>
      <c r="I79" s="16" t="s">
        <v>2</v>
      </c>
      <c r="J79" s="16" t="s">
        <v>2</v>
      </c>
      <c r="K79" s="18"/>
      <c r="L79" s="18" t="s">
        <v>2</v>
      </c>
      <c r="M79" s="18" t="s">
        <v>2</v>
      </c>
      <c r="N79" s="18" t="s">
        <v>2</v>
      </c>
      <c r="O79" s="18" t="s">
        <v>2</v>
      </c>
      <c r="P79" s="18" t="s">
        <v>2</v>
      </c>
      <c r="Q79" s="18" t="s">
        <v>2</v>
      </c>
      <c r="R79" s="18" t="s">
        <v>2</v>
      </c>
      <c r="S79" s="16" t="s">
        <v>2</v>
      </c>
      <c r="T79" s="16" t="s">
        <v>2</v>
      </c>
      <c r="U79" s="16" t="s">
        <v>2</v>
      </c>
      <c r="V79" s="16"/>
      <c r="W79" s="18"/>
      <c r="X79" s="18"/>
      <c r="Y79" s="18"/>
      <c r="Z79" s="18"/>
      <c r="AA79" s="18"/>
      <c r="AB79" s="18" t="s">
        <v>2</v>
      </c>
      <c r="AC79" s="18" t="s">
        <v>2</v>
      </c>
      <c r="AD79" s="18"/>
      <c r="AE79" s="16"/>
      <c r="AF79" s="16" t="s">
        <v>2</v>
      </c>
      <c r="AG79" s="18" t="s">
        <v>2</v>
      </c>
      <c r="AH79" s="18"/>
      <c r="AI79" s="68"/>
      <c r="AJ79" s="69"/>
      <c r="AK79" s="68" t="s">
        <v>2</v>
      </c>
      <c r="AL79" s="69"/>
      <c r="AM79" s="68" t="s">
        <v>2</v>
      </c>
      <c r="AN79" s="69"/>
      <c r="AO79" s="68"/>
      <c r="AP79" s="69"/>
      <c r="AQ79" s="68" t="s">
        <v>2</v>
      </c>
      <c r="AR79" s="69"/>
      <c r="AS79" s="68" t="s">
        <v>2</v>
      </c>
      <c r="AT79" s="69"/>
      <c r="AU79" s="68" t="s">
        <v>2</v>
      </c>
      <c r="AV79" s="69"/>
      <c r="AW79" s="68" t="s">
        <v>2</v>
      </c>
      <c r="AX79" s="69"/>
      <c r="AY79" s="68"/>
      <c r="AZ79" s="69"/>
      <c r="BA79" s="68" t="s">
        <v>2</v>
      </c>
      <c r="BB79" s="69"/>
      <c r="BC79" s="68" t="s">
        <v>2</v>
      </c>
      <c r="BD79" s="69"/>
      <c r="BE79" s="68" t="s">
        <v>2</v>
      </c>
      <c r="BF79" s="69"/>
      <c r="BG79" s="68"/>
      <c r="BH79" s="69"/>
      <c r="BI79" s="68" t="s">
        <v>2</v>
      </c>
      <c r="BJ79" s="69"/>
      <c r="BK79" s="68"/>
      <c r="BL79" s="69"/>
      <c r="BM79" s="37"/>
      <c r="BN79" s="37" t="s">
        <v>2</v>
      </c>
      <c r="BO79" s="13"/>
    </row>
    <row r="81" ht="42" customHeight="1"/>
  </sheetData>
  <sheetProtection/>
  <mergeCells count="989">
    <mergeCell ref="BI79:BJ79"/>
    <mergeCell ref="BK79:BL79"/>
    <mergeCell ref="AU79:AV79"/>
    <mergeCell ref="AW79:AX79"/>
    <mergeCell ref="AY79:AZ79"/>
    <mergeCell ref="BA79:BB79"/>
    <mergeCell ref="BC79:BD79"/>
    <mergeCell ref="BE79:BF79"/>
    <mergeCell ref="BG78:BH78"/>
    <mergeCell ref="BI78:BJ78"/>
    <mergeCell ref="BK78:BL78"/>
    <mergeCell ref="AI79:AJ79"/>
    <mergeCell ref="AK79:AL79"/>
    <mergeCell ref="AM79:AN79"/>
    <mergeCell ref="AO79:AP79"/>
    <mergeCell ref="AQ79:AR79"/>
    <mergeCell ref="BG79:BH79"/>
    <mergeCell ref="AS79:AT79"/>
    <mergeCell ref="AU78:AV78"/>
    <mergeCell ref="AW78:AX78"/>
    <mergeCell ref="AY78:AZ78"/>
    <mergeCell ref="BA78:BB78"/>
    <mergeCell ref="BC78:BD78"/>
    <mergeCell ref="AS78:AT78"/>
    <mergeCell ref="BI77:BJ77"/>
    <mergeCell ref="BK77:BL77"/>
    <mergeCell ref="AI78:AJ78"/>
    <mergeCell ref="AK78:AL78"/>
    <mergeCell ref="AM78:AN78"/>
    <mergeCell ref="AO78:AP78"/>
    <mergeCell ref="AQ78:AR78"/>
    <mergeCell ref="AY77:AZ77"/>
    <mergeCell ref="BA77:BB77"/>
    <mergeCell ref="BC77:BD77"/>
    <mergeCell ref="BE77:BF77"/>
    <mergeCell ref="BE78:BF78"/>
    <mergeCell ref="BG77:BH77"/>
    <mergeCell ref="BI76:BJ76"/>
    <mergeCell ref="BK76:BL76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W76:AX76"/>
    <mergeCell ref="AY76:AZ76"/>
    <mergeCell ref="BA76:BB76"/>
    <mergeCell ref="AU76:AV76"/>
    <mergeCell ref="BC76:BD76"/>
    <mergeCell ref="BE76:BF76"/>
    <mergeCell ref="BG76:BH76"/>
    <mergeCell ref="BG75:BH75"/>
    <mergeCell ref="BI75:BJ75"/>
    <mergeCell ref="BK75:BL75"/>
    <mergeCell ref="AI76:AJ76"/>
    <mergeCell ref="AK76:AL76"/>
    <mergeCell ref="AM76:AN76"/>
    <mergeCell ref="AO76:AP76"/>
    <mergeCell ref="AQ76:AR76"/>
    <mergeCell ref="AS76:AT76"/>
    <mergeCell ref="AU75:AV75"/>
    <mergeCell ref="AW75:AX75"/>
    <mergeCell ref="AY75:AZ75"/>
    <mergeCell ref="BA75:BB75"/>
    <mergeCell ref="BC75:BD75"/>
    <mergeCell ref="BE75:BF75"/>
    <mergeCell ref="AI75:AJ75"/>
    <mergeCell ref="AK75:AL75"/>
    <mergeCell ref="AM75:AN75"/>
    <mergeCell ref="AO75:AP75"/>
    <mergeCell ref="AQ75:AR75"/>
    <mergeCell ref="AS75:AT75"/>
    <mergeCell ref="BA74:BB74"/>
    <mergeCell ref="BC74:BD74"/>
    <mergeCell ref="BE74:BF74"/>
    <mergeCell ref="BG74:BH74"/>
    <mergeCell ref="BI74:BJ74"/>
    <mergeCell ref="BK74:BL74"/>
    <mergeCell ref="BK73:BL73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AY73:AZ73"/>
    <mergeCell ref="BA73:BB73"/>
    <mergeCell ref="BC73:BD73"/>
    <mergeCell ref="BE73:BF73"/>
    <mergeCell ref="BG73:BH73"/>
    <mergeCell ref="BI73:BJ73"/>
    <mergeCell ref="BI72:BJ72"/>
    <mergeCell ref="BK72:BL72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W72:AX72"/>
    <mergeCell ref="AY72:AZ72"/>
    <mergeCell ref="BA72:BB72"/>
    <mergeCell ref="BC72:BD72"/>
    <mergeCell ref="BE72:BF72"/>
    <mergeCell ref="BG72:BH72"/>
    <mergeCell ref="BG70:BH70"/>
    <mergeCell ref="BI70:BJ70"/>
    <mergeCell ref="BK70:BL70"/>
    <mergeCell ref="AI72:AJ72"/>
    <mergeCell ref="AK72:AL72"/>
    <mergeCell ref="AM72:AN72"/>
    <mergeCell ref="AO72:AP72"/>
    <mergeCell ref="AQ72:AR72"/>
    <mergeCell ref="AS72:AT72"/>
    <mergeCell ref="AU72:AV72"/>
    <mergeCell ref="AU70:AV70"/>
    <mergeCell ref="AW70:AX70"/>
    <mergeCell ref="AY70:AZ70"/>
    <mergeCell ref="BA70:BB70"/>
    <mergeCell ref="BC70:BD70"/>
    <mergeCell ref="BE70:BF70"/>
    <mergeCell ref="AI70:AJ70"/>
    <mergeCell ref="AK70:AL70"/>
    <mergeCell ref="AM70:AN70"/>
    <mergeCell ref="AO70:AP70"/>
    <mergeCell ref="AQ70:AR70"/>
    <mergeCell ref="AS70:AT70"/>
    <mergeCell ref="BA69:BB69"/>
    <mergeCell ref="BC69:BD69"/>
    <mergeCell ref="BE69:BF69"/>
    <mergeCell ref="BG69:BH69"/>
    <mergeCell ref="BI69:BJ69"/>
    <mergeCell ref="BK69:BL69"/>
    <mergeCell ref="BK68:BL68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AY68:AZ68"/>
    <mergeCell ref="BA68:BB68"/>
    <mergeCell ref="BC68:BD68"/>
    <mergeCell ref="BE68:BF68"/>
    <mergeCell ref="BG68:BH68"/>
    <mergeCell ref="BI68:BJ68"/>
    <mergeCell ref="BI67:BJ67"/>
    <mergeCell ref="BK67:BL67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W67:AX67"/>
    <mergeCell ref="AY67:AZ67"/>
    <mergeCell ref="BA67:BB67"/>
    <mergeCell ref="BC67:BD67"/>
    <mergeCell ref="BE67:BF67"/>
    <mergeCell ref="BG67:BH67"/>
    <mergeCell ref="BG66:BH66"/>
    <mergeCell ref="BI66:BJ66"/>
    <mergeCell ref="BK66:BL66"/>
    <mergeCell ref="AI67:AJ67"/>
    <mergeCell ref="AK67:AL67"/>
    <mergeCell ref="AM67:AN67"/>
    <mergeCell ref="AO67:AP67"/>
    <mergeCell ref="AQ67:AR67"/>
    <mergeCell ref="AS67:AT67"/>
    <mergeCell ref="AU67:AV67"/>
    <mergeCell ref="AU66:AV66"/>
    <mergeCell ref="AW66:AX66"/>
    <mergeCell ref="AY66:AZ66"/>
    <mergeCell ref="BA66:BB66"/>
    <mergeCell ref="BC66:BD66"/>
    <mergeCell ref="BE66:BF66"/>
    <mergeCell ref="AI66:AJ66"/>
    <mergeCell ref="AK66:AL66"/>
    <mergeCell ref="AM66:AN66"/>
    <mergeCell ref="AO66:AP66"/>
    <mergeCell ref="AQ66:AR66"/>
    <mergeCell ref="AS66:AT66"/>
    <mergeCell ref="BA41:BB41"/>
    <mergeCell ref="BC41:BD41"/>
    <mergeCell ref="BE41:BF41"/>
    <mergeCell ref="BG41:BH41"/>
    <mergeCell ref="BI41:BJ41"/>
    <mergeCell ref="BK41:BL41"/>
    <mergeCell ref="BK65:BL65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AY65:AZ65"/>
    <mergeCell ref="BA65:BB65"/>
    <mergeCell ref="BC65:BD65"/>
    <mergeCell ref="BE65:BF65"/>
    <mergeCell ref="BG65:BH65"/>
    <mergeCell ref="BI65:BJ65"/>
    <mergeCell ref="BI64:BJ64"/>
    <mergeCell ref="BK64:BL64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W64:AX64"/>
    <mergeCell ref="AY64:AZ64"/>
    <mergeCell ref="BA64:BB64"/>
    <mergeCell ref="BC64:BD64"/>
    <mergeCell ref="BE64:BF64"/>
    <mergeCell ref="BG64:BH64"/>
    <mergeCell ref="BG63:BH63"/>
    <mergeCell ref="BI63:BJ63"/>
    <mergeCell ref="BK63:BL63"/>
    <mergeCell ref="AI64:AJ64"/>
    <mergeCell ref="AK64:AL64"/>
    <mergeCell ref="AM64:AN64"/>
    <mergeCell ref="AO64:AP64"/>
    <mergeCell ref="AQ64:AR64"/>
    <mergeCell ref="AS64:AT64"/>
    <mergeCell ref="AU64:AV64"/>
    <mergeCell ref="AU63:AV63"/>
    <mergeCell ref="AW63:AX63"/>
    <mergeCell ref="AY63:AZ63"/>
    <mergeCell ref="BA63:BB63"/>
    <mergeCell ref="BC63:BD63"/>
    <mergeCell ref="BE63:BF63"/>
    <mergeCell ref="AI63:AJ63"/>
    <mergeCell ref="AK63:AL63"/>
    <mergeCell ref="AM63:AN63"/>
    <mergeCell ref="AO63:AP63"/>
    <mergeCell ref="AQ63:AR63"/>
    <mergeCell ref="AS63:AT63"/>
    <mergeCell ref="BA62:BB62"/>
    <mergeCell ref="BC62:BD62"/>
    <mergeCell ref="BE62:BF62"/>
    <mergeCell ref="BG62:BH62"/>
    <mergeCell ref="BI62:BJ62"/>
    <mergeCell ref="BK62:BL62"/>
    <mergeCell ref="BK61:BL61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AY61:AZ61"/>
    <mergeCell ref="BA61:BB61"/>
    <mergeCell ref="BC61:BD61"/>
    <mergeCell ref="BE61:BF61"/>
    <mergeCell ref="BG61:BH61"/>
    <mergeCell ref="BI61:BJ61"/>
    <mergeCell ref="BI60:BJ60"/>
    <mergeCell ref="BK60:BL60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W60:AX60"/>
    <mergeCell ref="AY60:AZ60"/>
    <mergeCell ref="BA60:BB60"/>
    <mergeCell ref="BC60:BD60"/>
    <mergeCell ref="BE60:BF60"/>
    <mergeCell ref="BG60:BH60"/>
    <mergeCell ref="BG59:BH59"/>
    <mergeCell ref="BI59:BJ59"/>
    <mergeCell ref="BK59:BL59"/>
    <mergeCell ref="AI60:AJ60"/>
    <mergeCell ref="AK60:AL60"/>
    <mergeCell ref="AM60:AN60"/>
    <mergeCell ref="AO60:AP60"/>
    <mergeCell ref="AQ60:AR60"/>
    <mergeCell ref="AS60:AT60"/>
    <mergeCell ref="AU60:AV60"/>
    <mergeCell ref="AU59:AV59"/>
    <mergeCell ref="AW59:AX59"/>
    <mergeCell ref="AY59:AZ59"/>
    <mergeCell ref="BA59:BB59"/>
    <mergeCell ref="BC59:BD59"/>
    <mergeCell ref="BE59:BF59"/>
    <mergeCell ref="AI59:AJ59"/>
    <mergeCell ref="AK59:AL59"/>
    <mergeCell ref="AM59:AN59"/>
    <mergeCell ref="AO59:AP59"/>
    <mergeCell ref="AQ59:AR59"/>
    <mergeCell ref="AS59:AT59"/>
    <mergeCell ref="BA58:BB58"/>
    <mergeCell ref="BC58:BD58"/>
    <mergeCell ref="BE58:BF58"/>
    <mergeCell ref="BG58:BH58"/>
    <mergeCell ref="BI58:BJ58"/>
    <mergeCell ref="BK58:BL58"/>
    <mergeCell ref="BK57:BL57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AY57:AZ57"/>
    <mergeCell ref="BA57:BB57"/>
    <mergeCell ref="BC57:BD57"/>
    <mergeCell ref="BE57:BF57"/>
    <mergeCell ref="BG57:BH57"/>
    <mergeCell ref="BI57:BJ57"/>
    <mergeCell ref="BI56:BJ56"/>
    <mergeCell ref="BK56:BL56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W56:AX56"/>
    <mergeCell ref="AY56:AZ56"/>
    <mergeCell ref="BA56:BB56"/>
    <mergeCell ref="BC56:BD56"/>
    <mergeCell ref="BE56:BF56"/>
    <mergeCell ref="BG56:BH56"/>
    <mergeCell ref="BG55:BH55"/>
    <mergeCell ref="BI55:BJ55"/>
    <mergeCell ref="BK55:BL55"/>
    <mergeCell ref="AI56:AJ56"/>
    <mergeCell ref="AK56:AL56"/>
    <mergeCell ref="AM56:AN56"/>
    <mergeCell ref="AO56:AP56"/>
    <mergeCell ref="AQ56:AR56"/>
    <mergeCell ref="AS56:AT56"/>
    <mergeCell ref="AU56:AV56"/>
    <mergeCell ref="AU55:AV55"/>
    <mergeCell ref="AW55:AX55"/>
    <mergeCell ref="AY55:AZ55"/>
    <mergeCell ref="BA55:BB55"/>
    <mergeCell ref="BC55:BD55"/>
    <mergeCell ref="BE55:BF55"/>
    <mergeCell ref="AI55:AJ55"/>
    <mergeCell ref="AK55:AL55"/>
    <mergeCell ref="AM55:AN55"/>
    <mergeCell ref="AO55:AP55"/>
    <mergeCell ref="AQ55:AR55"/>
    <mergeCell ref="AS55:AT55"/>
    <mergeCell ref="BA54:BB54"/>
    <mergeCell ref="BC54:BD54"/>
    <mergeCell ref="BE54:BF54"/>
    <mergeCell ref="BG54:BH54"/>
    <mergeCell ref="BI54:BJ54"/>
    <mergeCell ref="BK54:BL54"/>
    <mergeCell ref="BK53:BL53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AY53:AZ53"/>
    <mergeCell ref="BA53:BB53"/>
    <mergeCell ref="BC53:BD53"/>
    <mergeCell ref="BE53:BF53"/>
    <mergeCell ref="BG53:BH53"/>
    <mergeCell ref="BI53:BJ53"/>
    <mergeCell ref="BI52:BJ52"/>
    <mergeCell ref="BK52:BL52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W52:AX52"/>
    <mergeCell ref="AY52:AZ52"/>
    <mergeCell ref="BA52:BB52"/>
    <mergeCell ref="BC52:BD52"/>
    <mergeCell ref="BE52:BF52"/>
    <mergeCell ref="BG52:BH52"/>
    <mergeCell ref="BG51:BH51"/>
    <mergeCell ref="BI51:BJ51"/>
    <mergeCell ref="BK51:BL51"/>
    <mergeCell ref="AI52:AJ52"/>
    <mergeCell ref="AK52:AL52"/>
    <mergeCell ref="AM52:AN52"/>
    <mergeCell ref="AO52:AP52"/>
    <mergeCell ref="AQ52:AR52"/>
    <mergeCell ref="AS52:AT52"/>
    <mergeCell ref="AU52:AV52"/>
    <mergeCell ref="AU51:AV51"/>
    <mergeCell ref="AW51:AX51"/>
    <mergeCell ref="AY51:AZ51"/>
    <mergeCell ref="BA51:BB51"/>
    <mergeCell ref="BC51:BD51"/>
    <mergeCell ref="BE51:BF51"/>
    <mergeCell ref="AI51:AJ51"/>
    <mergeCell ref="AK51:AL51"/>
    <mergeCell ref="AM51:AN51"/>
    <mergeCell ref="AO51:AP51"/>
    <mergeCell ref="AQ51:AR51"/>
    <mergeCell ref="AS51:AT51"/>
    <mergeCell ref="BA50:BB50"/>
    <mergeCell ref="BC50:BD50"/>
    <mergeCell ref="BE50:BF50"/>
    <mergeCell ref="BG50:BH50"/>
    <mergeCell ref="BI50:BJ50"/>
    <mergeCell ref="BK50:BL50"/>
    <mergeCell ref="BK49:BL49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AY49:AZ49"/>
    <mergeCell ref="BA49:BB49"/>
    <mergeCell ref="BC49:BD49"/>
    <mergeCell ref="BE49:BF49"/>
    <mergeCell ref="BG49:BH49"/>
    <mergeCell ref="BI49:BJ49"/>
    <mergeCell ref="BI48:BJ48"/>
    <mergeCell ref="BK48:BL48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W48:AX48"/>
    <mergeCell ref="AY48:AZ48"/>
    <mergeCell ref="BA48:BB48"/>
    <mergeCell ref="BC48:BD48"/>
    <mergeCell ref="BE48:BF48"/>
    <mergeCell ref="BG48:BH48"/>
    <mergeCell ref="BG47:BH47"/>
    <mergeCell ref="BI47:BJ47"/>
    <mergeCell ref="BK47:BL47"/>
    <mergeCell ref="AI48:AJ48"/>
    <mergeCell ref="AK48:AL48"/>
    <mergeCell ref="AM48:AN48"/>
    <mergeCell ref="AO48:AP48"/>
    <mergeCell ref="AQ48:AR48"/>
    <mergeCell ref="AS48:AT48"/>
    <mergeCell ref="AU48:AV48"/>
    <mergeCell ref="AU47:AV47"/>
    <mergeCell ref="AW47:AX47"/>
    <mergeCell ref="AY47:AZ47"/>
    <mergeCell ref="BA47:BB47"/>
    <mergeCell ref="BC47:BD47"/>
    <mergeCell ref="BE47:BF47"/>
    <mergeCell ref="AI47:AJ47"/>
    <mergeCell ref="AK47:AL47"/>
    <mergeCell ref="AM47:AN47"/>
    <mergeCell ref="AO47:AP47"/>
    <mergeCell ref="AQ47:AR47"/>
    <mergeCell ref="AS47:AT47"/>
    <mergeCell ref="BA46:BB46"/>
    <mergeCell ref="BC46:BD46"/>
    <mergeCell ref="BE46:BF46"/>
    <mergeCell ref="BG46:BH46"/>
    <mergeCell ref="BI46:BJ46"/>
    <mergeCell ref="BK46:BL46"/>
    <mergeCell ref="BK45:BL45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AY45:AZ45"/>
    <mergeCell ref="BA45:BB45"/>
    <mergeCell ref="BC45:BD45"/>
    <mergeCell ref="BE45:BF45"/>
    <mergeCell ref="BG45:BH45"/>
    <mergeCell ref="BI45:BJ45"/>
    <mergeCell ref="BI44:BJ44"/>
    <mergeCell ref="BK44:BL44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W44:AX44"/>
    <mergeCell ref="AY44:AZ44"/>
    <mergeCell ref="BA44:BB44"/>
    <mergeCell ref="BC44:BD44"/>
    <mergeCell ref="BE44:BF44"/>
    <mergeCell ref="BG44:BH44"/>
    <mergeCell ref="BG42:BH42"/>
    <mergeCell ref="BI42:BJ42"/>
    <mergeCell ref="BK42:BL42"/>
    <mergeCell ref="AI44:AJ44"/>
    <mergeCell ref="AK44:AL44"/>
    <mergeCell ref="AM44:AN44"/>
    <mergeCell ref="AO44:AP44"/>
    <mergeCell ref="AQ44:AR44"/>
    <mergeCell ref="AS44:AT44"/>
    <mergeCell ref="AU44:AV44"/>
    <mergeCell ref="AU42:AV42"/>
    <mergeCell ref="AW42:AX42"/>
    <mergeCell ref="AY42:AZ42"/>
    <mergeCell ref="BA42:BB42"/>
    <mergeCell ref="BC42:BD42"/>
    <mergeCell ref="BE42:BF42"/>
    <mergeCell ref="AI42:AJ42"/>
    <mergeCell ref="AK42:AL42"/>
    <mergeCell ref="AM42:AN42"/>
    <mergeCell ref="AO42:AP42"/>
    <mergeCell ref="AQ42:AR42"/>
    <mergeCell ref="AS42:AT42"/>
    <mergeCell ref="BA40:BB40"/>
    <mergeCell ref="BC40:BD40"/>
    <mergeCell ref="BE40:BF40"/>
    <mergeCell ref="BG40:BH40"/>
    <mergeCell ref="BI40:BJ40"/>
    <mergeCell ref="BK40:BL40"/>
    <mergeCell ref="BK39:BL39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AY39:AZ39"/>
    <mergeCell ref="BA39:BB39"/>
    <mergeCell ref="BC39:BD39"/>
    <mergeCell ref="BE39:BF39"/>
    <mergeCell ref="BG39:BH39"/>
    <mergeCell ref="BI39:BJ39"/>
    <mergeCell ref="BI38:BJ38"/>
    <mergeCell ref="BK38:BL38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W38:AX38"/>
    <mergeCell ref="AY38:AZ38"/>
    <mergeCell ref="BA38:BB38"/>
    <mergeCell ref="BC38:BD38"/>
    <mergeCell ref="BE38:BF38"/>
    <mergeCell ref="BG38:BH38"/>
    <mergeCell ref="BG37:BH37"/>
    <mergeCell ref="BI37:BJ37"/>
    <mergeCell ref="BK37:BL37"/>
    <mergeCell ref="AI38:AJ38"/>
    <mergeCell ref="AK38:AL38"/>
    <mergeCell ref="AM38:AN38"/>
    <mergeCell ref="AO38:AP38"/>
    <mergeCell ref="AQ38:AR38"/>
    <mergeCell ref="AS38:AT38"/>
    <mergeCell ref="AU38:AV38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AQ37:AR37"/>
    <mergeCell ref="AS37:AT37"/>
    <mergeCell ref="BA36:BB36"/>
    <mergeCell ref="BC36:BD36"/>
    <mergeCell ref="BE36:BF36"/>
    <mergeCell ref="BG36:BH36"/>
    <mergeCell ref="BI36:BJ36"/>
    <mergeCell ref="BK36:BL36"/>
    <mergeCell ref="BK35:BL35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AY35:AZ35"/>
    <mergeCell ref="BA35:BB35"/>
    <mergeCell ref="BC35:BD35"/>
    <mergeCell ref="BE35:BF35"/>
    <mergeCell ref="BG35:BH35"/>
    <mergeCell ref="BI35:BJ35"/>
    <mergeCell ref="BI34:BJ34"/>
    <mergeCell ref="BK34:BL34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W34:AX34"/>
    <mergeCell ref="AY34:AZ34"/>
    <mergeCell ref="BA34:BB34"/>
    <mergeCell ref="BC34:BD34"/>
    <mergeCell ref="BE34:BF34"/>
    <mergeCell ref="BG34:BH34"/>
    <mergeCell ref="BG33:BH33"/>
    <mergeCell ref="BI33:BJ33"/>
    <mergeCell ref="BK33:BL33"/>
    <mergeCell ref="AI34:AJ34"/>
    <mergeCell ref="AK34:AL34"/>
    <mergeCell ref="AM34:AN34"/>
    <mergeCell ref="AO34:AP34"/>
    <mergeCell ref="AQ34:AR34"/>
    <mergeCell ref="AS34:AT34"/>
    <mergeCell ref="AU34:AV34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BA32:BB32"/>
    <mergeCell ref="BC32:BD32"/>
    <mergeCell ref="BE32:BF32"/>
    <mergeCell ref="BG32:BH32"/>
    <mergeCell ref="BI32:BJ32"/>
    <mergeCell ref="BK32:BL32"/>
    <mergeCell ref="BK31:BL31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AY31:AZ31"/>
    <mergeCell ref="BA31:BB31"/>
    <mergeCell ref="BC31:BD31"/>
    <mergeCell ref="BE31:BF31"/>
    <mergeCell ref="BG31:BH31"/>
    <mergeCell ref="BI31:BJ31"/>
    <mergeCell ref="BI30:BJ30"/>
    <mergeCell ref="BK30:BL30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W30:AX30"/>
    <mergeCell ref="AY30:AZ30"/>
    <mergeCell ref="BA30:BB30"/>
    <mergeCell ref="BC30:BD30"/>
    <mergeCell ref="BE30:BF30"/>
    <mergeCell ref="BG30:BH30"/>
    <mergeCell ref="BG29:BH29"/>
    <mergeCell ref="BI29:BJ29"/>
    <mergeCell ref="BK29:BL29"/>
    <mergeCell ref="AI30:AJ30"/>
    <mergeCell ref="AK30:AL30"/>
    <mergeCell ref="AM30:AN30"/>
    <mergeCell ref="AO30:AP30"/>
    <mergeCell ref="AQ30:AR30"/>
    <mergeCell ref="AS30:AT30"/>
    <mergeCell ref="AU30:AV30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BA28:BB28"/>
    <mergeCell ref="BC28:BD28"/>
    <mergeCell ref="BE28:BF28"/>
    <mergeCell ref="BG28:BH28"/>
    <mergeCell ref="BI28:BJ28"/>
    <mergeCell ref="BK28:BL28"/>
    <mergeCell ref="BK27:BL27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AY27:AZ27"/>
    <mergeCell ref="BA27:BB27"/>
    <mergeCell ref="BC27:BD27"/>
    <mergeCell ref="BE27:BF27"/>
    <mergeCell ref="BG27:BH27"/>
    <mergeCell ref="BI27:BJ27"/>
    <mergeCell ref="BI26:BJ26"/>
    <mergeCell ref="BK26:BL26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W26:AX26"/>
    <mergeCell ref="AY26:AZ26"/>
    <mergeCell ref="BA26:BB26"/>
    <mergeCell ref="BC26:BD26"/>
    <mergeCell ref="BE26:BF26"/>
    <mergeCell ref="BG26:BH26"/>
    <mergeCell ref="BG25:BH25"/>
    <mergeCell ref="BI25:BJ25"/>
    <mergeCell ref="BK25:BL25"/>
    <mergeCell ref="AI26:AJ26"/>
    <mergeCell ref="AK26:AL26"/>
    <mergeCell ref="AM26:AN26"/>
    <mergeCell ref="AO26:AP26"/>
    <mergeCell ref="AQ26:AR26"/>
    <mergeCell ref="AS26:AT26"/>
    <mergeCell ref="AU26:AV26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BA24:BB24"/>
    <mergeCell ref="BC24:BD24"/>
    <mergeCell ref="BE24:BF24"/>
    <mergeCell ref="BG24:BH24"/>
    <mergeCell ref="BI24:BJ24"/>
    <mergeCell ref="BK24:BL24"/>
    <mergeCell ref="BK23:BL23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AY23:AZ23"/>
    <mergeCell ref="BA23:BB23"/>
    <mergeCell ref="BC23:BD23"/>
    <mergeCell ref="BE23:BF23"/>
    <mergeCell ref="BG23:BH23"/>
    <mergeCell ref="BI23:BJ23"/>
    <mergeCell ref="BI22:BJ22"/>
    <mergeCell ref="BK22:BL22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W22:AX22"/>
    <mergeCell ref="AY22:AZ22"/>
    <mergeCell ref="BA22:BB22"/>
    <mergeCell ref="BC22:BD22"/>
    <mergeCell ref="BE22:BF22"/>
    <mergeCell ref="BG22:BH22"/>
    <mergeCell ref="BG21:BH21"/>
    <mergeCell ref="BI21:BJ21"/>
    <mergeCell ref="BK21:BL21"/>
    <mergeCell ref="AI22:AJ22"/>
    <mergeCell ref="AK22:AL22"/>
    <mergeCell ref="AM22:AN22"/>
    <mergeCell ref="AO22:AP22"/>
    <mergeCell ref="AQ22:AR22"/>
    <mergeCell ref="AS22:AT22"/>
    <mergeCell ref="AU22:AV22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BA20:BB20"/>
    <mergeCell ref="BC20:BD20"/>
    <mergeCell ref="BE20:BF20"/>
    <mergeCell ref="BG20:BH20"/>
    <mergeCell ref="BI20:BJ20"/>
    <mergeCell ref="BK20:BL20"/>
    <mergeCell ref="BK19:BL19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Y19:AZ19"/>
    <mergeCell ref="BA19:BB19"/>
    <mergeCell ref="BC19:BD19"/>
    <mergeCell ref="BE19:BF19"/>
    <mergeCell ref="BG19:BH19"/>
    <mergeCell ref="BI19:BJ19"/>
    <mergeCell ref="BI18:BJ18"/>
    <mergeCell ref="BK18:BL18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W18:AX18"/>
    <mergeCell ref="AY18:AZ18"/>
    <mergeCell ref="BA18:BB18"/>
    <mergeCell ref="BC18:BD18"/>
    <mergeCell ref="BE18:BF18"/>
    <mergeCell ref="BG18:BH18"/>
    <mergeCell ref="BG17:BH17"/>
    <mergeCell ref="BI17:BJ17"/>
    <mergeCell ref="BK17:BL17"/>
    <mergeCell ref="AI18:AJ18"/>
    <mergeCell ref="AK18:AL18"/>
    <mergeCell ref="AM18:AN18"/>
    <mergeCell ref="AO18:AP18"/>
    <mergeCell ref="AQ18:AR18"/>
    <mergeCell ref="AS18:AT18"/>
    <mergeCell ref="AU18:AV18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BA16:BB16"/>
    <mergeCell ref="BC16:BD16"/>
    <mergeCell ref="BE16:BF16"/>
    <mergeCell ref="BG16:BH16"/>
    <mergeCell ref="BI16:BJ16"/>
    <mergeCell ref="BK16:BL16"/>
    <mergeCell ref="BK15:BL15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AY15:AZ15"/>
    <mergeCell ref="BA15:BB15"/>
    <mergeCell ref="BC15:BD15"/>
    <mergeCell ref="BE15:BF15"/>
    <mergeCell ref="BG15:BH15"/>
    <mergeCell ref="BI15:BJ15"/>
    <mergeCell ref="BG14:BH14"/>
    <mergeCell ref="BI14:BJ14"/>
    <mergeCell ref="BK14:BL14"/>
    <mergeCell ref="AK15:AL15"/>
    <mergeCell ref="AM15:AN15"/>
    <mergeCell ref="AO15:AP15"/>
    <mergeCell ref="AQ15:AR15"/>
    <mergeCell ref="AS15:AT15"/>
    <mergeCell ref="AU15:AV15"/>
    <mergeCell ref="AW15:AX15"/>
    <mergeCell ref="AU14:AV14"/>
    <mergeCell ref="AW14:AX14"/>
    <mergeCell ref="AY14:AZ14"/>
    <mergeCell ref="BA14:BB14"/>
    <mergeCell ref="BC14:BD14"/>
    <mergeCell ref="BE14:BF14"/>
    <mergeCell ref="BG13:BH13"/>
    <mergeCell ref="BI13:BJ13"/>
    <mergeCell ref="BK13:BL13"/>
    <mergeCell ref="AI14:AJ14"/>
    <mergeCell ref="AI15:AJ15"/>
    <mergeCell ref="AK14:AL14"/>
    <mergeCell ref="AM14:AN14"/>
    <mergeCell ref="AO14:AP14"/>
    <mergeCell ref="AQ14:AR14"/>
    <mergeCell ref="AS14:AT14"/>
    <mergeCell ref="AU13:AV13"/>
    <mergeCell ref="AW13:AX13"/>
    <mergeCell ref="AY13:AZ13"/>
    <mergeCell ref="BA13:BB13"/>
    <mergeCell ref="BC13:BD13"/>
    <mergeCell ref="BE13:BF13"/>
    <mergeCell ref="A71:BO71"/>
    <mergeCell ref="C9:J9"/>
    <mergeCell ref="K9:V9"/>
    <mergeCell ref="C10:J10"/>
    <mergeCell ref="K10:V10"/>
    <mergeCell ref="A9:A11"/>
    <mergeCell ref="W9:AH9"/>
    <mergeCell ref="B9:B11"/>
    <mergeCell ref="AI13:AJ13"/>
    <mergeCell ref="AK13:AL13"/>
    <mergeCell ref="A1:BO8"/>
    <mergeCell ref="W10:AH10"/>
    <mergeCell ref="AI9:BO9"/>
    <mergeCell ref="AI10:BO10"/>
    <mergeCell ref="A12:BO12"/>
    <mergeCell ref="A43:BO43"/>
    <mergeCell ref="AM13:AN13"/>
    <mergeCell ref="AO13:AP13"/>
    <mergeCell ref="AQ13:AR13"/>
    <mergeCell ref="AS13:AT13"/>
  </mergeCells>
  <printOptions/>
  <pageMargins left="0.1968503937007874" right="0.1968503937007874" top="0.15748031496062992" bottom="0.15748031496062992" header="0.31496062992125984" footer="0.31496062992125984"/>
  <pageSetup fitToHeight="3" horizontalDpi="600" verticalDpi="600" orientation="landscape" paperSize="8" scale="44" r:id="rId1"/>
  <rowBreaks count="1" manualBreakCount="1">
    <brk id="42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fizjoterapia</dc:creator>
  <cp:keywords/>
  <dc:description/>
  <cp:lastModifiedBy>Małgorzata Okulanis</cp:lastModifiedBy>
  <cp:lastPrinted>2014-11-04T17:58:43Z</cp:lastPrinted>
  <dcterms:created xsi:type="dcterms:W3CDTF">2014-01-02T13:23:12Z</dcterms:created>
  <dcterms:modified xsi:type="dcterms:W3CDTF">2022-02-28T07:26:09Z</dcterms:modified>
  <cp:category/>
  <cp:version/>
  <cp:contentType/>
  <cp:contentStatus/>
</cp:coreProperties>
</file>